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Tourismusjahre\ab 2005\"/>
    </mc:Choice>
  </mc:AlternateContent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<sst xmlns="http://schemas.openxmlformats.org/spreadsheetml/2006/main" count="65" uniqueCount="61">
  <si>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</si>
  <si>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</si>
  <si>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</si>
  <si>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</si>
  <si>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</si>
  <si>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</si>
  <si>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</si>
  <si>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</si>
  <si>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</si>
  <si>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</si>
  <si>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</si>
  <si>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</si>
  <si>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</si>
  <si>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</si>
  <si>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</si>
  <si>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</si>
  <si>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</si>
  <si>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</si>
  <si>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</si>
  <si>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</si>
  <si>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</si>
  <si>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</si>
  <si>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</si>
  <si>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</si>
  <si>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</si>
  <si>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</si>
  <si>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</si>
  <si>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</si>
  <si>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</si>
  <si>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</si>
  <si>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</si>
  <si>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</si>
  <si>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</si>
  <si>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</si>
  <si>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</si>
  <si>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</si>
  <si>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Walchsee                  </t>
  </si>
  <si>
    <t xml:space="preserve">  Westendorf                </t>
  </si>
  <si>
    <t xml:space="preserve">  Oetz      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</si>
  <si>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</si>
  <si>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</si>
  <si>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</si>
  <si>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</si>
  <si>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</si>
  <si>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</si>
  <si>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</si>
  <si>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</si>
  <si>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</si>
  <si>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</si>
  <si>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</si>
  <si>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</si>
  <si>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Kaunertal                 </t>
  </si>
  <si>
    <t xml:space="preserve">  Ischgl                    </t>
  </si>
  <si>
    <t xml:space="preserve">  Kappl                     </t>
  </si>
  <si>
    <t xml:space="preserve">  Galtür                    </t>
  </si>
  <si>
    <t xml:space="preserve">  Schwendau                 </t>
  </si>
  <si>
    <t xml:space="preserve">  Ladis                     </t>
  </si>
  <si>
    <t xml:space="preserve">  Brixen im Thale           </t>
  </si>
  <si>
    <t xml:space="preserve">  Hippach                   </t>
  </si>
  <si>
    <t xml:space="preserve">  Kaltenbach                </t>
  </si>
  <si>
    <t>Tourismusstatistik TOURISMUSJAHR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</si>
</sst>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5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TJ 2016/17: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Innsbruck                 </c:v>
                </c:pt>
                <c:pt idx="2">
                  <c:v>  Ischgl              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St. Anton am Arlberg      </c:v>
                </c:pt>
                <c:pt idx="6">
                  <c:v>  Serfaus                   </c:v>
                </c:pt>
                <c:pt idx="7">
                  <c:v>  Seefeld in Tirol          </c:v>
                </c:pt>
                <c:pt idx="8">
                  <c:v>  Eben am Achensee          </c:v>
                </c:pt>
                <c:pt idx="9">
                  <c:v>  Tux                       </c:v>
                </c:pt>
                <c:pt idx="10">
                  <c:v>  Fiss                      </c:v>
                </c:pt>
                <c:pt idx="11">
                  <c:v>  Kirchberg in Tirol        </c:v>
                </c:pt>
                <c:pt idx="12">
                  <c:v>  Kitzbühel                 </c:v>
                </c:pt>
                <c:pt idx="13">
                  <c:v>  Längenfeld                </c:v>
                </c:pt>
                <c:pt idx="14">
                  <c:v>  Ellmau                    </c:v>
                </c:pt>
                <c:pt idx="15">
                  <c:v>  Wildschönau               </c:v>
                </c:pt>
                <c:pt idx="16">
                  <c:v>  Gerlos                    </c:v>
                </c:pt>
                <c:pt idx="17">
                  <c:v>  Fügen                     </c:v>
                </c:pt>
                <c:pt idx="18">
                  <c:v>  Lermoos                   </c:v>
                </c:pt>
                <c:pt idx="19">
                  <c:v>  Söll                      </c:v>
                </c:pt>
                <c:pt idx="20">
                  <c:v>  St. Leonhard im Pitztal   </c:v>
                </c:pt>
                <c:pt idx="21">
                  <c:v>  Nauders                   </c:v>
                </c:pt>
                <c:pt idx="22">
                  <c:v>  Kössen                    </c:v>
                </c:pt>
                <c:pt idx="23">
                  <c:v>  Kappl                     </c:v>
                </c:pt>
                <c:pt idx="24">
                  <c:v>  St. Johann in Tirol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2566334</c:v>
                </c:pt>
                <c:pt idx="1">
                  <c:v>1640443</c:v>
                </c:pt>
                <c:pt idx="2">
                  <c:v>1500996</c:v>
                </c:pt>
                <c:pt idx="3">
                  <c:v>1497607</c:v>
                </c:pt>
                <c:pt idx="4">
                  <c:v>1338964</c:v>
                </c:pt>
                <c:pt idx="5">
                  <c:v>1213177</c:v>
                </c:pt>
                <c:pt idx="6">
                  <c:v>1197256</c:v>
                </c:pt>
                <c:pt idx="7">
                  <c:v>1111147</c:v>
                </c:pt>
                <c:pt idx="8">
                  <c:v>1047563</c:v>
                </c:pt>
                <c:pt idx="9">
                  <c:v>996055</c:v>
                </c:pt>
                <c:pt idx="10">
                  <c:v>968792</c:v>
                </c:pt>
                <c:pt idx="11">
                  <c:v>871166</c:v>
                </c:pt>
                <c:pt idx="12">
                  <c:v>829795</c:v>
                </c:pt>
                <c:pt idx="13">
                  <c:v>738710</c:v>
                </c:pt>
                <c:pt idx="14">
                  <c:v>733910</c:v>
                </c:pt>
                <c:pt idx="15">
                  <c:v>727830</c:v>
                </c:pt>
                <c:pt idx="16">
                  <c:v>642099</c:v>
                </c:pt>
                <c:pt idx="17">
                  <c:v>625553</c:v>
                </c:pt>
                <c:pt idx="18">
                  <c:v>578027</c:v>
                </c:pt>
                <c:pt idx="19">
                  <c:v>553712</c:v>
                </c:pt>
                <c:pt idx="20">
                  <c:v>552782</c:v>
                </c:pt>
                <c:pt idx="21">
                  <c:v>539441</c:v>
                </c:pt>
                <c:pt idx="22">
                  <c:v>519904</c:v>
                </c:pt>
                <c:pt idx="23">
                  <c:v>511765</c:v>
                </c:pt>
                <c:pt idx="24">
                  <c:v>499654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3896"/>
        <c:axId val="34630168"/>
      </c:barChart>
      <c:catAx>
        <c:axId val="34623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4630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3016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4623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H63" sqref="H63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3.710937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60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 x14ac:dyDescent="0.4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 x14ac:dyDescent="0.45">
      <c r="B6" s="33"/>
      <c r="C6" s="36"/>
      <c r="D6" s="39"/>
      <c r="E6" s="42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4">
      <c r="B7" s="6">
        <v>1</v>
      </c>
      <c r="C7" s="7" t="s">
        <v>45</v>
      </c>
      <c r="D7" s="8">
        <v>567559</v>
      </c>
      <c r="E7" s="9">
        <v>2566334</v>
      </c>
      <c r="F7" s="10">
        <v>13509</v>
      </c>
      <c r="G7" s="11">
        <v>2.4</v>
      </c>
      <c r="H7" s="10">
        <v>39078</v>
      </c>
      <c r="I7" s="11">
        <v>1.5</v>
      </c>
    </row>
    <row r="8" spans="2:9" x14ac:dyDescent="0.4">
      <c r="B8" s="12">
        <v>2</v>
      </c>
      <c r="C8" s="13" t="s">
        <v>11</v>
      </c>
      <c r="D8" s="14">
        <v>947070</v>
      </c>
      <c r="E8" s="15">
        <v>1640443</v>
      </c>
      <c r="F8" s="16">
        <v>14960</v>
      </c>
      <c r="G8" s="17">
        <v>1.6</v>
      </c>
      <c r="H8" s="16">
        <v>46441</v>
      </c>
      <c r="I8" s="17">
        <v>2.9</v>
      </c>
    </row>
    <row r="9" spans="2:9" x14ac:dyDescent="0.4">
      <c r="B9" s="12">
        <v>3</v>
      </c>
      <c r="C9" s="13" t="s">
        <v>52</v>
      </c>
      <c r="D9" s="14">
        <v>320586</v>
      </c>
      <c r="E9" s="15">
        <v>1500996</v>
      </c>
      <c r="F9" s="16">
        <v>6389</v>
      </c>
      <c r="G9" s="17">
        <v>2</v>
      </c>
      <c r="H9" s="16">
        <v>15142</v>
      </c>
      <c r="I9" s="17">
        <v>1</v>
      </c>
    </row>
    <row r="10" spans="2:9" x14ac:dyDescent="0.4">
      <c r="B10" s="12">
        <v>4</v>
      </c>
      <c r="C10" s="13" t="s">
        <v>13</v>
      </c>
      <c r="D10" s="14">
        <v>296107</v>
      </c>
      <c r="E10" s="15">
        <v>1497607</v>
      </c>
      <c r="F10" s="16">
        <v>6285</v>
      </c>
      <c r="G10" s="17">
        <v>2.2000000000000002</v>
      </c>
      <c r="H10" s="16">
        <v>1277</v>
      </c>
      <c r="I10" s="17">
        <v>0.1</v>
      </c>
    </row>
    <row r="11" spans="2:9" x14ac:dyDescent="0.4">
      <c r="B11" s="12">
        <v>5</v>
      </c>
      <c r="C11" s="13" t="s">
        <v>9</v>
      </c>
      <c r="D11" s="14">
        <v>296338</v>
      </c>
      <c r="E11" s="15">
        <v>1338964</v>
      </c>
      <c r="F11" s="16">
        <v>6912</v>
      </c>
      <c r="G11" s="17">
        <v>2.4</v>
      </c>
      <c r="H11" s="16">
        <v>42160</v>
      </c>
      <c r="I11" s="17">
        <v>3.3</v>
      </c>
    </row>
    <row r="12" spans="2:9" x14ac:dyDescent="0.4">
      <c r="B12" s="12">
        <v>6</v>
      </c>
      <c r="C12" s="13" t="s">
        <v>50</v>
      </c>
      <c r="D12" s="14">
        <v>251078</v>
      </c>
      <c r="E12" s="15">
        <v>1213177</v>
      </c>
      <c r="F12" s="16">
        <v>7201</v>
      </c>
      <c r="G12" s="17">
        <v>3</v>
      </c>
      <c r="H12" s="16">
        <v>17251</v>
      </c>
      <c r="I12" s="18">
        <v>1.4</v>
      </c>
    </row>
    <row r="13" spans="2:9" x14ac:dyDescent="0.4">
      <c r="B13" s="12">
        <v>7</v>
      </c>
      <c r="C13" s="13" t="s">
        <v>42</v>
      </c>
      <c r="D13" s="14">
        <v>201518</v>
      </c>
      <c r="E13" s="15">
        <v>1197256</v>
      </c>
      <c r="F13" s="16">
        <v>2907</v>
      </c>
      <c r="G13" s="17">
        <v>1.5</v>
      </c>
      <c r="H13" s="16">
        <v>-3508</v>
      </c>
      <c r="I13" s="17">
        <v>-0.3</v>
      </c>
    </row>
    <row r="14" spans="2:9" x14ac:dyDescent="0.4">
      <c r="B14" s="12">
        <v>8</v>
      </c>
      <c r="C14" s="13" t="s">
        <v>22</v>
      </c>
      <c r="D14" s="14">
        <v>300938</v>
      </c>
      <c r="E14" s="15">
        <v>1111147</v>
      </c>
      <c r="F14" s="16">
        <v>9326</v>
      </c>
      <c r="G14" s="17">
        <v>3.2</v>
      </c>
      <c r="H14" s="16">
        <v>-3790</v>
      </c>
      <c r="I14" s="17">
        <v>-0.3</v>
      </c>
    </row>
    <row r="15" spans="2:9" x14ac:dyDescent="0.4">
      <c r="B15" s="12">
        <v>9</v>
      </c>
      <c r="C15" s="13" t="s">
        <v>18</v>
      </c>
      <c r="D15" s="14">
        <v>251610</v>
      </c>
      <c r="E15" s="15">
        <v>1047563</v>
      </c>
      <c r="F15" s="16">
        <v>11090</v>
      </c>
      <c r="G15" s="17">
        <v>4.5999999999999996</v>
      </c>
      <c r="H15" s="16">
        <v>224</v>
      </c>
      <c r="I15" s="17">
        <v>0</v>
      </c>
    </row>
    <row r="16" spans="2:9" x14ac:dyDescent="0.4">
      <c r="B16" s="12">
        <v>10</v>
      </c>
      <c r="C16" s="13" t="s">
        <v>10</v>
      </c>
      <c r="D16" s="14">
        <v>199277</v>
      </c>
      <c r="E16" s="15">
        <v>996055</v>
      </c>
      <c r="F16" s="16">
        <v>-2188</v>
      </c>
      <c r="G16" s="17">
        <v>-1.1000000000000001</v>
      </c>
      <c r="H16" s="16">
        <v>-10688</v>
      </c>
      <c r="I16" s="17">
        <v>-1.1000000000000001</v>
      </c>
    </row>
    <row r="17" spans="2:9" x14ac:dyDescent="0.4">
      <c r="B17" s="12">
        <v>11</v>
      </c>
      <c r="C17" s="13" t="s">
        <v>44</v>
      </c>
      <c r="D17" s="14">
        <v>170082</v>
      </c>
      <c r="E17" s="15">
        <v>968792</v>
      </c>
      <c r="F17" s="16">
        <v>-2043</v>
      </c>
      <c r="G17" s="17">
        <v>-1.2</v>
      </c>
      <c r="H17" s="16">
        <v>-29592</v>
      </c>
      <c r="I17" s="17">
        <v>-3</v>
      </c>
    </row>
    <row r="18" spans="2:9" x14ac:dyDescent="0.4">
      <c r="B18" s="12">
        <v>12</v>
      </c>
      <c r="C18" s="13" t="s">
        <v>19</v>
      </c>
      <c r="D18" s="14">
        <v>189804</v>
      </c>
      <c r="E18" s="15">
        <v>871166</v>
      </c>
      <c r="F18" s="16">
        <v>1743</v>
      </c>
      <c r="G18" s="17">
        <v>0.9</v>
      </c>
      <c r="H18" s="16">
        <v>3846</v>
      </c>
      <c r="I18" s="17">
        <v>0.4</v>
      </c>
    </row>
    <row r="19" spans="2:9" x14ac:dyDescent="0.4">
      <c r="B19" s="12">
        <v>13</v>
      </c>
      <c r="C19" s="13" t="s">
        <v>16</v>
      </c>
      <c r="D19" s="14">
        <v>243552</v>
      </c>
      <c r="E19" s="15">
        <v>829795</v>
      </c>
      <c r="F19" s="16">
        <v>-216</v>
      </c>
      <c r="G19" s="17">
        <v>-0.1</v>
      </c>
      <c r="H19" s="16">
        <v>-17865</v>
      </c>
      <c r="I19" s="17">
        <v>-2.1</v>
      </c>
    </row>
    <row r="20" spans="2:9" x14ac:dyDescent="0.4">
      <c r="B20" s="12">
        <v>14</v>
      </c>
      <c r="C20" s="13" t="s">
        <v>12</v>
      </c>
      <c r="D20" s="14">
        <v>181935</v>
      </c>
      <c r="E20" s="15">
        <v>738710</v>
      </c>
      <c r="F20" s="16">
        <v>159</v>
      </c>
      <c r="G20" s="17">
        <v>0.1</v>
      </c>
      <c r="H20" s="16">
        <v>-892</v>
      </c>
      <c r="I20" s="17">
        <v>-0.1</v>
      </c>
    </row>
    <row r="21" spans="2:9" x14ac:dyDescent="0.4">
      <c r="B21" s="12">
        <v>15</v>
      </c>
      <c r="C21" s="13" t="s">
        <v>30</v>
      </c>
      <c r="D21" s="14">
        <v>128420</v>
      </c>
      <c r="E21" s="15">
        <v>733910</v>
      </c>
      <c r="F21" s="16">
        <v>-10447</v>
      </c>
      <c r="G21" s="17">
        <v>-7.5</v>
      </c>
      <c r="H21" s="16">
        <v>-41492</v>
      </c>
      <c r="I21" s="17">
        <v>-5.4</v>
      </c>
    </row>
    <row r="22" spans="2:9" x14ac:dyDescent="0.4">
      <c r="B22" s="12">
        <v>16</v>
      </c>
      <c r="C22" s="13" t="s">
        <v>24</v>
      </c>
      <c r="D22" s="14">
        <v>147071</v>
      </c>
      <c r="E22" s="15">
        <v>727830</v>
      </c>
      <c r="F22" s="16">
        <v>1457</v>
      </c>
      <c r="G22" s="17">
        <v>1</v>
      </c>
      <c r="H22" s="16">
        <v>-4607</v>
      </c>
      <c r="I22" s="17">
        <v>-0.6</v>
      </c>
    </row>
    <row r="23" spans="2:9" x14ac:dyDescent="0.4">
      <c r="B23" s="12">
        <v>17</v>
      </c>
      <c r="C23" s="13" t="s">
        <v>47</v>
      </c>
      <c r="D23" s="14">
        <v>117114</v>
      </c>
      <c r="E23" s="15">
        <v>642099</v>
      </c>
      <c r="F23" s="16">
        <v>2599</v>
      </c>
      <c r="G23" s="17">
        <v>2.2999999999999998</v>
      </c>
      <c r="H23" s="16">
        <v>7680</v>
      </c>
      <c r="I23" s="17">
        <v>1.2</v>
      </c>
    </row>
    <row r="24" spans="2:9" x14ac:dyDescent="0.4">
      <c r="B24" s="12">
        <v>18</v>
      </c>
      <c r="C24" s="13" t="s">
        <v>20</v>
      </c>
      <c r="D24" s="14">
        <v>127041</v>
      </c>
      <c r="E24" s="15">
        <v>625553</v>
      </c>
      <c r="F24" s="16">
        <v>4733</v>
      </c>
      <c r="G24" s="17">
        <v>3.9</v>
      </c>
      <c r="H24" s="16">
        <v>23522</v>
      </c>
      <c r="I24" s="17">
        <v>3.9</v>
      </c>
    </row>
    <row r="25" spans="2:9" x14ac:dyDescent="0.4">
      <c r="B25" s="12">
        <v>19</v>
      </c>
      <c r="C25" s="13" t="s">
        <v>17</v>
      </c>
      <c r="D25" s="14">
        <v>148652</v>
      </c>
      <c r="E25" s="15">
        <v>578027</v>
      </c>
      <c r="F25" s="16">
        <v>-1804</v>
      </c>
      <c r="G25" s="17">
        <v>-1.2</v>
      </c>
      <c r="H25" s="16">
        <v>-27603</v>
      </c>
      <c r="I25" s="17">
        <v>-4.5999999999999996</v>
      </c>
    </row>
    <row r="26" spans="2:9" x14ac:dyDescent="0.4">
      <c r="B26" s="12">
        <v>20</v>
      </c>
      <c r="C26" s="13" t="s">
        <v>32</v>
      </c>
      <c r="D26" s="14">
        <v>109722</v>
      </c>
      <c r="E26" s="15">
        <v>553712</v>
      </c>
      <c r="F26" s="16">
        <v>1227</v>
      </c>
      <c r="G26" s="17">
        <v>1.1000000000000001</v>
      </c>
      <c r="H26" s="16">
        <v>-14361</v>
      </c>
      <c r="I26" s="17">
        <v>-2.5</v>
      </c>
    </row>
    <row r="27" spans="2:9" x14ac:dyDescent="0.4">
      <c r="B27" s="12">
        <v>21</v>
      </c>
      <c r="C27" s="13" t="s">
        <v>48</v>
      </c>
      <c r="D27" s="14">
        <v>120162</v>
      </c>
      <c r="E27" s="15">
        <v>552782</v>
      </c>
      <c r="F27" s="16">
        <v>-244</v>
      </c>
      <c r="G27" s="17">
        <v>-0.2</v>
      </c>
      <c r="H27" s="16">
        <v>137</v>
      </c>
      <c r="I27" s="17">
        <v>0</v>
      </c>
    </row>
    <row r="28" spans="2:9" x14ac:dyDescent="0.4">
      <c r="B28" s="12">
        <v>22</v>
      </c>
      <c r="C28" s="13" t="s">
        <v>43</v>
      </c>
      <c r="D28" s="14">
        <v>116233</v>
      </c>
      <c r="E28" s="15">
        <v>539441</v>
      </c>
      <c r="F28" s="16">
        <v>4909</v>
      </c>
      <c r="G28" s="17">
        <v>4.4000000000000004</v>
      </c>
      <c r="H28" s="16">
        <v>3363</v>
      </c>
      <c r="I28" s="17">
        <v>0.6</v>
      </c>
    </row>
    <row r="29" spans="2:9" x14ac:dyDescent="0.4">
      <c r="B29" s="12">
        <v>23</v>
      </c>
      <c r="C29" s="13" t="s">
        <v>23</v>
      </c>
      <c r="D29" s="14">
        <v>104001</v>
      </c>
      <c r="E29" s="15">
        <v>519904</v>
      </c>
      <c r="F29" s="16">
        <v>-66</v>
      </c>
      <c r="G29" s="17">
        <v>-0.1</v>
      </c>
      <c r="H29" s="16">
        <v>7403</v>
      </c>
      <c r="I29" s="17">
        <v>1.4</v>
      </c>
    </row>
    <row r="30" spans="2:9" x14ac:dyDescent="0.4">
      <c r="B30" s="12">
        <v>24</v>
      </c>
      <c r="C30" s="13" t="s">
        <v>53</v>
      </c>
      <c r="D30" s="14">
        <v>104834</v>
      </c>
      <c r="E30" s="15">
        <v>511765</v>
      </c>
      <c r="F30" s="16">
        <v>-425</v>
      </c>
      <c r="G30" s="17">
        <v>-0.4</v>
      </c>
      <c r="H30" s="16">
        <v>-16466</v>
      </c>
      <c r="I30" s="17">
        <v>-3.1</v>
      </c>
    </row>
    <row r="31" spans="2:9" x14ac:dyDescent="0.4">
      <c r="B31" s="12">
        <v>25</v>
      </c>
      <c r="C31" s="13" t="s">
        <v>33</v>
      </c>
      <c r="D31" s="14">
        <v>115895</v>
      </c>
      <c r="E31" s="15">
        <v>499654</v>
      </c>
      <c r="F31" s="16">
        <v>18673</v>
      </c>
      <c r="G31" s="17">
        <v>19.2</v>
      </c>
      <c r="H31" s="16">
        <v>48613</v>
      </c>
      <c r="I31" s="17">
        <v>10.8</v>
      </c>
    </row>
    <row r="32" spans="2:9" x14ac:dyDescent="0.4">
      <c r="B32" s="12">
        <v>26</v>
      </c>
      <c r="C32" s="13" t="s">
        <v>35</v>
      </c>
      <c r="D32" s="14">
        <v>96277</v>
      </c>
      <c r="E32" s="15">
        <v>492656</v>
      </c>
      <c r="F32" s="16">
        <v>3203</v>
      </c>
      <c r="G32" s="17">
        <v>3.4</v>
      </c>
      <c r="H32" s="16">
        <v>446</v>
      </c>
      <c r="I32" s="17">
        <v>0.1</v>
      </c>
    </row>
    <row r="33" spans="2:9" x14ac:dyDescent="0.4">
      <c r="B33" s="12">
        <v>27</v>
      </c>
      <c r="C33" s="13" t="s">
        <v>54</v>
      </c>
      <c r="D33" s="14">
        <v>102815</v>
      </c>
      <c r="E33" s="15">
        <v>471833</v>
      </c>
      <c r="F33" s="16">
        <v>-1416</v>
      </c>
      <c r="G33" s="17">
        <v>-1.4</v>
      </c>
      <c r="H33" s="16">
        <v>-8023</v>
      </c>
      <c r="I33" s="17">
        <v>-1.7</v>
      </c>
    </row>
    <row r="34" spans="2:9" x14ac:dyDescent="0.4">
      <c r="B34" s="12">
        <v>28</v>
      </c>
      <c r="C34" s="13" t="s">
        <v>37</v>
      </c>
      <c r="D34" s="14">
        <v>87188</v>
      </c>
      <c r="E34" s="15">
        <v>457121</v>
      </c>
      <c r="F34" s="16">
        <v>557</v>
      </c>
      <c r="G34" s="17">
        <v>0.6</v>
      </c>
      <c r="H34" s="16">
        <v>-10788</v>
      </c>
      <c r="I34" s="17">
        <v>-2.2999999999999998</v>
      </c>
    </row>
    <row r="35" spans="2:9" x14ac:dyDescent="0.4">
      <c r="B35" s="12">
        <v>29</v>
      </c>
      <c r="C35" s="13" t="s">
        <v>25</v>
      </c>
      <c r="D35" s="14">
        <v>96773</v>
      </c>
      <c r="E35" s="15">
        <v>455485</v>
      </c>
      <c r="F35" s="16">
        <v>-13013</v>
      </c>
      <c r="G35" s="17">
        <v>-11.9</v>
      </c>
      <c r="H35" s="16">
        <v>-67408</v>
      </c>
      <c r="I35" s="17">
        <v>-12.9</v>
      </c>
    </row>
    <row r="36" spans="2:9" x14ac:dyDescent="0.4">
      <c r="B36" s="12">
        <v>30</v>
      </c>
      <c r="C36" s="13" t="s">
        <v>28</v>
      </c>
      <c r="D36" s="14">
        <v>118312</v>
      </c>
      <c r="E36" s="15">
        <v>449496</v>
      </c>
      <c r="F36" s="16">
        <v>6053</v>
      </c>
      <c r="G36" s="17">
        <v>5.4</v>
      </c>
      <c r="H36" s="16">
        <v>6424</v>
      </c>
      <c r="I36" s="17">
        <v>1.4</v>
      </c>
    </row>
    <row r="37" spans="2:9" x14ac:dyDescent="0.4">
      <c r="B37" s="12">
        <v>31</v>
      </c>
      <c r="C37" s="13" t="s">
        <v>40</v>
      </c>
      <c r="D37" s="14">
        <v>93197</v>
      </c>
      <c r="E37" s="15">
        <v>443764</v>
      </c>
      <c r="F37" s="16">
        <v>-3848</v>
      </c>
      <c r="G37" s="17">
        <v>-4</v>
      </c>
      <c r="H37" s="16">
        <v>-20589</v>
      </c>
      <c r="I37" s="17">
        <v>-4.4000000000000004</v>
      </c>
    </row>
    <row r="38" spans="2:9" x14ac:dyDescent="0.4">
      <c r="B38" s="12">
        <v>32</v>
      </c>
      <c r="C38" s="13" t="s">
        <v>15</v>
      </c>
      <c r="D38" s="14">
        <v>97129</v>
      </c>
      <c r="E38" s="15">
        <v>428127</v>
      </c>
      <c r="F38" s="16">
        <v>1228</v>
      </c>
      <c r="G38" s="17">
        <v>1.3</v>
      </c>
      <c r="H38" s="16">
        <v>-2326</v>
      </c>
      <c r="I38" s="17">
        <v>-0.5</v>
      </c>
    </row>
    <row r="39" spans="2:9" x14ac:dyDescent="0.4">
      <c r="B39" s="12">
        <v>33</v>
      </c>
      <c r="C39" s="13" t="s">
        <v>49</v>
      </c>
      <c r="D39" s="14">
        <v>95857</v>
      </c>
      <c r="E39" s="15">
        <v>411405</v>
      </c>
      <c r="F39" s="16">
        <v>-675</v>
      </c>
      <c r="G39" s="17">
        <v>-0.7</v>
      </c>
      <c r="H39" s="16">
        <v>-3843</v>
      </c>
      <c r="I39" s="17">
        <v>-0.9</v>
      </c>
    </row>
    <row r="40" spans="2:9" x14ac:dyDescent="0.4">
      <c r="B40" s="12">
        <v>34</v>
      </c>
      <c r="C40" s="13" t="s">
        <v>26</v>
      </c>
      <c r="D40" s="14">
        <v>87352</v>
      </c>
      <c r="E40" s="15">
        <v>409101</v>
      </c>
      <c r="F40" s="16">
        <v>5141</v>
      </c>
      <c r="G40" s="17">
        <v>6.3</v>
      </c>
      <c r="H40" s="16">
        <v>5253</v>
      </c>
      <c r="I40" s="17">
        <v>1.3</v>
      </c>
    </row>
    <row r="41" spans="2:9" x14ac:dyDescent="0.4">
      <c r="B41" s="12">
        <v>35</v>
      </c>
      <c r="C41" s="13" t="s">
        <v>27</v>
      </c>
      <c r="D41" s="14">
        <v>69003</v>
      </c>
      <c r="E41" s="15">
        <v>405410</v>
      </c>
      <c r="F41" s="16">
        <v>-1989</v>
      </c>
      <c r="G41" s="17">
        <v>-2.8</v>
      </c>
      <c r="H41" s="16">
        <v>-17318</v>
      </c>
      <c r="I41" s="17">
        <v>-4.0999999999999996</v>
      </c>
    </row>
    <row r="42" spans="2:9" x14ac:dyDescent="0.4">
      <c r="B42" s="12">
        <v>36</v>
      </c>
      <c r="C42" s="13" t="s">
        <v>34</v>
      </c>
      <c r="D42" s="14">
        <v>85139</v>
      </c>
      <c r="E42" s="15">
        <v>381988</v>
      </c>
      <c r="F42" s="16">
        <v>1784</v>
      </c>
      <c r="G42" s="17">
        <v>2.1</v>
      </c>
      <c r="H42" s="16">
        <v>5276</v>
      </c>
      <c r="I42" s="17">
        <v>1.4</v>
      </c>
    </row>
    <row r="43" spans="2:9" x14ac:dyDescent="0.4">
      <c r="B43" s="12">
        <v>37</v>
      </c>
      <c r="C43" s="13" t="s">
        <v>21</v>
      </c>
      <c r="D43" s="14">
        <v>80549</v>
      </c>
      <c r="E43" s="15">
        <v>377968</v>
      </c>
      <c r="F43" s="16">
        <v>-4552</v>
      </c>
      <c r="G43" s="17">
        <v>-5.3</v>
      </c>
      <c r="H43" s="16">
        <v>-14094</v>
      </c>
      <c r="I43" s="17">
        <v>-3.6</v>
      </c>
    </row>
    <row r="44" spans="2:9" x14ac:dyDescent="0.4">
      <c r="B44" s="12">
        <v>38</v>
      </c>
      <c r="C44" s="13" t="s">
        <v>31</v>
      </c>
      <c r="D44" s="14">
        <v>82249</v>
      </c>
      <c r="E44" s="15">
        <v>374281</v>
      </c>
      <c r="F44" s="16">
        <v>-1435</v>
      </c>
      <c r="G44" s="17">
        <v>-1.7</v>
      </c>
      <c r="H44" s="16">
        <v>-977</v>
      </c>
      <c r="I44" s="17">
        <v>-0.3</v>
      </c>
    </row>
    <row r="45" spans="2:9" x14ac:dyDescent="0.4">
      <c r="B45" s="12">
        <v>39</v>
      </c>
      <c r="C45" s="13" t="s">
        <v>39</v>
      </c>
      <c r="D45" s="14">
        <v>70607</v>
      </c>
      <c r="E45" s="15">
        <v>352162</v>
      </c>
      <c r="F45" s="16">
        <v>3332</v>
      </c>
      <c r="G45" s="17">
        <v>5</v>
      </c>
      <c r="H45" s="16">
        <v>10189</v>
      </c>
      <c r="I45" s="17">
        <v>3</v>
      </c>
    </row>
    <row r="46" spans="2:9" x14ac:dyDescent="0.4">
      <c r="B46" s="12">
        <v>40</v>
      </c>
      <c r="C46" s="13" t="s">
        <v>14</v>
      </c>
      <c r="D46" s="14">
        <v>78487</v>
      </c>
      <c r="E46" s="15">
        <v>349563</v>
      </c>
      <c r="F46" s="16">
        <v>-2366</v>
      </c>
      <c r="G46" s="17">
        <v>-2.9</v>
      </c>
      <c r="H46" s="16">
        <v>-13</v>
      </c>
      <c r="I46" s="17">
        <v>0</v>
      </c>
    </row>
    <row r="47" spans="2:9" x14ac:dyDescent="0.4">
      <c r="B47" s="12">
        <v>41</v>
      </c>
      <c r="C47" s="13" t="s">
        <v>51</v>
      </c>
      <c r="D47" s="14">
        <v>71510</v>
      </c>
      <c r="E47" s="15">
        <v>323420</v>
      </c>
      <c r="F47" s="16">
        <v>3898</v>
      </c>
      <c r="G47" s="17">
        <v>5.8</v>
      </c>
      <c r="H47" s="16">
        <v>19053</v>
      </c>
      <c r="I47" s="17">
        <v>6.3</v>
      </c>
    </row>
    <row r="48" spans="2:9" x14ac:dyDescent="0.4">
      <c r="B48" s="12">
        <v>42</v>
      </c>
      <c r="C48" s="13" t="s">
        <v>29</v>
      </c>
      <c r="D48" s="14">
        <v>68185</v>
      </c>
      <c r="E48" s="15">
        <v>314027</v>
      </c>
      <c r="F48" s="16">
        <v>-2021</v>
      </c>
      <c r="G48" s="17">
        <v>-2.9</v>
      </c>
      <c r="H48" s="16">
        <v>-14222</v>
      </c>
      <c r="I48" s="17">
        <v>-4.3</v>
      </c>
    </row>
    <row r="49" spans="2:9" x14ac:dyDescent="0.4">
      <c r="B49" s="12">
        <v>43</v>
      </c>
      <c r="C49" s="13" t="s">
        <v>56</v>
      </c>
      <c r="D49" s="14">
        <v>56814</v>
      </c>
      <c r="E49" s="15">
        <v>313200</v>
      </c>
      <c r="F49" s="16">
        <v>1565</v>
      </c>
      <c r="G49" s="17">
        <v>2.8</v>
      </c>
      <c r="H49" s="16">
        <v>2583</v>
      </c>
      <c r="I49" s="17">
        <v>0.8</v>
      </c>
    </row>
    <row r="50" spans="2:9" x14ac:dyDescent="0.4">
      <c r="B50" s="12">
        <v>44</v>
      </c>
      <c r="C50" s="13" t="s">
        <v>36</v>
      </c>
      <c r="D50" s="14">
        <v>56664</v>
      </c>
      <c r="E50" s="15">
        <v>303307</v>
      </c>
      <c r="F50" s="16">
        <v>-3258</v>
      </c>
      <c r="G50" s="17">
        <v>-5.4</v>
      </c>
      <c r="H50" s="16">
        <v>-20332</v>
      </c>
      <c r="I50" s="17">
        <v>-6.3</v>
      </c>
    </row>
    <row r="51" spans="2:9" x14ac:dyDescent="0.4">
      <c r="B51" s="12">
        <v>45</v>
      </c>
      <c r="C51" s="13" t="s">
        <v>57</v>
      </c>
      <c r="D51" s="14">
        <v>54758</v>
      </c>
      <c r="E51" s="15">
        <v>293726</v>
      </c>
      <c r="F51" s="16">
        <v>1756</v>
      </c>
      <c r="G51" s="17">
        <v>3.3</v>
      </c>
      <c r="H51" s="16">
        <v>3419</v>
      </c>
      <c r="I51" s="17">
        <v>1.2</v>
      </c>
    </row>
    <row r="52" spans="2:9" x14ac:dyDescent="0.4">
      <c r="B52" s="12">
        <v>46</v>
      </c>
      <c r="C52" s="13" t="s">
        <v>55</v>
      </c>
      <c r="D52" s="14">
        <v>50372</v>
      </c>
      <c r="E52" s="15">
        <v>283798</v>
      </c>
      <c r="F52" s="16">
        <v>1503</v>
      </c>
      <c r="G52" s="17">
        <v>3.1</v>
      </c>
      <c r="H52" s="16">
        <v>6470</v>
      </c>
      <c r="I52" s="17">
        <v>2.2999999999999998</v>
      </c>
    </row>
    <row r="53" spans="2:9" x14ac:dyDescent="0.4">
      <c r="B53" s="12">
        <v>47</v>
      </c>
      <c r="C53" s="13" t="s">
        <v>58</v>
      </c>
      <c r="D53" s="14">
        <v>47699</v>
      </c>
      <c r="E53" s="15">
        <v>270606</v>
      </c>
      <c r="F53" s="16">
        <v>347</v>
      </c>
      <c r="G53" s="17">
        <v>0.7</v>
      </c>
      <c r="H53" s="16">
        <v>-4602</v>
      </c>
      <c r="I53" s="17">
        <v>-1.7</v>
      </c>
    </row>
    <row r="54" spans="2:9" x14ac:dyDescent="0.4">
      <c r="B54" s="12">
        <v>48</v>
      </c>
      <c r="C54" s="13" t="s">
        <v>38</v>
      </c>
      <c r="D54" s="14">
        <v>63228</v>
      </c>
      <c r="E54" s="15">
        <v>269421</v>
      </c>
      <c r="F54" s="16">
        <v>903</v>
      </c>
      <c r="G54" s="17">
        <v>1.4</v>
      </c>
      <c r="H54" s="16">
        <v>-6021</v>
      </c>
      <c r="I54" s="17">
        <v>-2.2000000000000002</v>
      </c>
    </row>
    <row r="55" spans="2:9" x14ac:dyDescent="0.4">
      <c r="B55" s="12">
        <v>49</v>
      </c>
      <c r="C55" s="13" t="s">
        <v>46</v>
      </c>
      <c r="D55" s="14">
        <v>54308</v>
      </c>
      <c r="E55" s="15">
        <v>268537</v>
      </c>
      <c r="F55" s="16">
        <v>-3650</v>
      </c>
      <c r="G55" s="17">
        <v>-6.3</v>
      </c>
      <c r="H55" s="16">
        <v>-24111</v>
      </c>
      <c r="I55" s="17">
        <v>-8.1999999999999993</v>
      </c>
    </row>
    <row r="56" spans="2:9" ht="18" thickBot="1" x14ac:dyDescent="0.45">
      <c r="B56" s="19">
        <v>50</v>
      </c>
      <c r="C56" s="20" t="s">
        <v>59</v>
      </c>
      <c r="D56" s="21">
        <v>50312</v>
      </c>
      <c r="E56" s="22">
        <v>265420</v>
      </c>
      <c r="F56" s="23">
        <v>3604</v>
      </c>
      <c r="G56" s="24">
        <v>7.7</v>
      </c>
      <c r="H56" s="23">
        <v>2407</v>
      </c>
      <c r="I56" s="24">
        <v>0.9</v>
      </c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 t="s">
        <v>41</v>
      </c>
      <c r="C58" s="25"/>
      <c r="D58" s="25"/>
      <c r="E58" s="25"/>
      <c r="F58" s="25"/>
      <c r="G58" s="25"/>
      <c r="H58" s="25"/>
      <c r="I58" s="25"/>
    </row>
    <row r="59" spans="2:9" x14ac:dyDescent="0.4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/>
      <c r="C4" s="34"/>
      <c r="D4" s="37"/>
      <c r="E4" s="40"/>
      <c r="F4" s="26"/>
      <c r="G4" s="27"/>
      <c r="H4" s="27"/>
      <c r="I4" s="28"/>
    </row>
    <row r="5" spans="2:9" x14ac:dyDescent="0.4">
      <c r="B5" s="32"/>
      <c r="C5" s="35"/>
      <c r="D5" s="38"/>
      <c r="E5" s="41"/>
      <c r="F5" s="29"/>
      <c r="G5" s="30"/>
      <c r="H5" s="29"/>
      <c r="I5" s="30"/>
    </row>
    <row r="6" spans="2:9" ht="18" thickBot="1" x14ac:dyDescent="0.45">
      <c r="B6" s="33"/>
      <c r="C6" s="36"/>
      <c r="D6" s="39"/>
      <c r="E6" s="42"/>
      <c r="F6" s="4"/>
      <c r="G6" s="5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1"/>
    </row>
    <row r="8" spans="2:9" x14ac:dyDescent="0.4">
      <c r="B8" s="12"/>
      <c r="C8" s="13"/>
      <c r="D8" s="14"/>
      <c r="E8" s="15"/>
      <c r="F8" s="16"/>
      <c r="G8" s="17"/>
      <c r="H8" s="16"/>
      <c r="I8" s="17"/>
    </row>
    <row r="9" spans="2:9" x14ac:dyDescent="0.4">
      <c r="B9" s="12"/>
      <c r="C9" s="13"/>
      <c r="D9" s="14"/>
      <c r="E9" s="15"/>
      <c r="F9" s="16"/>
      <c r="G9" s="17"/>
      <c r="H9" s="16"/>
      <c r="I9" s="17"/>
    </row>
    <row r="10" spans="2:9" x14ac:dyDescent="0.4">
      <c r="B10" s="12"/>
      <c r="C10" s="13"/>
      <c r="D10" s="14"/>
      <c r="E10" s="15"/>
      <c r="F10" s="16"/>
      <c r="G10" s="17"/>
      <c r="H10" s="16"/>
      <c r="I10" s="17"/>
    </row>
    <row r="11" spans="2:9" x14ac:dyDescent="0.4">
      <c r="B11" s="12"/>
      <c r="C11" s="13"/>
      <c r="D11" s="14"/>
      <c r="E11" s="15"/>
      <c r="F11" s="16"/>
      <c r="G11" s="17"/>
      <c r="H11" s="16"/>
      <c r="I11" s="17"/>
    </row>
    <row r="12" spans="2:9" x14ac:dyDescent="0.4">
      <c r="B12" s="12"/>
      <c r="C12" s="13"/>
      <c r="D12" s="14"/>
      <c r="E12" s="15"/>
      <c r="F12" s="16"/>
      <c r="G12" s="17"/>
      <c r="H12" s="16"/>
      <c r="I12" s="18"/>
    </row>
    <row r="13" spans="2:9" x14ac:dyDescent="0.4">
      <c r="B13" s="12"/>
      <c r="C13" s="13"/>
      <c r="D13" s="14"/>
      <c r="E13" s="15"/>
      <c r="F13" s="16"/>
      <c r="G13" s="17"/>
      <c r="H13" s="16"/>
      <c r="I13" s="17"/>
    </row>
    <row r="14" spans="2:9" x14ac:dyDescent="0.4">
      <c r="B14" s="12"/>
      <c r="C14" s="13"/>
      <c r="D14" s="14"/>
      <c r="E14" s="15"/>
      <c r="F14" s="16"/>
      <c r="G14" s="17"/>
      <c r="H14" s="16"/>
      <c r="I14" s="17"/>
    </row>
    <row r="15" spans="2:9" x14ac:dyDescent="0.4">
      <c r="B15" s="12"/>
      <c r="C15" s="13"/>
      <c r="D15" s="14"/>
      <c r="E15" s="15"/>
      <c r="F15" s="16"/>
      <c r="G15" s="17"/>
      <c r="H15" s="16"/>
      <c r="I15" s="17"/>
    </row>
    <row r="16" spans="2:9" x14ac:dyDescent="0.4">
      <c r="B16" s="12"/>
      <c r="C16" s="13"/>
      <c r="D16" s="14"/>
      <c r="E16" s="15"/>
      <c r="F16" s="16"/>
      <c r="G16" s="17"/>
      <c r="H16" s="16"/>
      <c r="I16" s="17"/>
    </row>
    <row r="17" spans="2:9" x14ac:dyDescent="0.4">
      <c r="B17" s="12"/>
      <c r="C17" s="13"/>
      <c r="D17" s="14"/>
      <c r="E17" s="15"/>
      <c r="F17" s="16"/>
      <c r="G17" s="17"/>
      <c r="H17" s="16"/>
      <c r="I17" s="17"/>
    </row>
    <row r="18" spans="2:9" x14ac:dyDescent="0.4">
      <c r="B18" s="12"/>
      <c r="C18" s="13"/>
      <c r="D18" s="14"/>
      <c r="E18" s="15"/>
      <c r="F18" s="16"/>
      <c r="G18" s="17"/>
      <c r="H18" s="16"/>
      <c r="I18" s="17"/>
    </row>
    <row r="19" spans="2:9" x14ac:dyDescent="0.4">
      <c r="B19" s="12"/>
      <c r="C19" s="13"/>
      <c r="D19" s="14"/>
      <c r="E19" s="15"/>
      <c r="F19" s="16"/>
      <c r="G19" s="17"/>
      <c r="H19" s="16"/>
      <c r="I19" s="17"/>
    </row>
    <row r="20" spans="2:9" x14ac:dyDescent="0.4">
      <c r="B20" s="12"/>
      <c r="C20" s="13"/>
      <c r="D20" s="14"/>
      <c r="E20" s="15"/>
      <c r="F20" s="16"/>
      <c r="G20" s="17"/>
      <c r="H20" s="16"/>
      <c r="I20" s="17"/>
    </row>
    <row r="21" spans="2:9" x14ac:dyDescent="0.4">
      <c r="B21" s="12"/>
      <c r="C21" s="13"/>
      <c r="D21" s="14"/>
      <c r="E21" s="15"/>
      <c r="F21" s="16"/>
      <c r="G21" s="17"/>
      <c r="H21" s="16"/>
      <c r="I21" s="17"/>
    </row>
    <row r="22" spans="2:9" x14ac:dyDescent="0.4">
      <c r="B22" s="12"/>
      <c r="C22" s="13"/>
      <c r="D22" s="14"/>
      <c r="E22" s="15"/>
      <c r="F22" s="16"/>
      <c r="G22" s="17"/>
      <c r="H22" s="16"/>
      <c r="I22" s="17"/>
    </row>
    <row r="23" spans="2:9" x14ac:dyDescent="0.4">
      <c r="B23" s="12"/>
      <c r="C23" s="13"/>
      <c r="D23" s="14"/>
      <c r="E23" s="15"/>
      <c r="F23" s="16"/>
      <c r="G23" s="17"/>
      <c r="H23" s="16"/>
      <c r="I23" s="17"/>
    </row>
    <row r="24" spans="2:9" x14ac:dyDescent="0.4">
      <c r="B24" s="12"/>
      <c r="C24" s="13"/>
      <c r="D24" s="14"/>
      <c r="E24" s="15"/>
      <c r="F24" s="16"/>
      <c r="G24" s="17"/>
      <c r="H24" s="16"/>
      <c r="I24" s="17"/>
    </row>
    <row r="25" spans="2:9" x14ac:dyDescent="0.4">
      <c r="B25" s="12"/>
      <c r="C25" s="13"/>
      <c r="D25" s="14"/>
      <c r="E25" s="15"/>
      <c r="F25" s="16"/>
      <c r="G25" s="17"/>
      <c r="H25" s="16"/>
      <c r="I25" s="17"/>
    </row>
    <row r="26" spans="2:9" x14ac:dyDescent="0.4">
      <c r="B26" s="12"/>
      <c r="C26" s="13"/>
      <c r="D26" s="14"/>
      <c r="E26" s="15"/>
      <c r="F26" s="16"/>
      <c r="G26" s="17"/>
      <c r="H26" s="16"/>
      <c r="I26" s="17"/>
    </row>
    <row r="27" spans="2:9" x14ac:dyDescent="0.4">
      <c r="B27" s="12"/>
      <c r="C27" s="13"/>
      <c r="D27" s="14"/>
      <c r="E27" s="15"/>
      <c r="F27" s="16"/>
      <c r="G27" s="17"/>
      <c r="H27" s="16"/>
      <c r="I27" s="17"/>
    </row>
    <row r="28" spans="2:9" x14ac:dyDescent="0.4">
      <c r="B28" s="12"/>
      <c r="C28" s="13"/>
      <c r="D28" s="14"/>
      <c r="E28" s="15"/>
      <c r="F28" s="16"/>
      <c r="G28" s="17"/>
      <c r="H28" s="16"/>
      <c r="I28" s="17"/>
    </row>
    <row r="29" spans="2:9" x14ac:dyDescent="0.4">
      <c r="B29" s="12"/>
      <c r="C29" s="13"/>
      <c r="D29" s="14"/>
      <c r="E29" s="15"/>
      <c r="F29" s="16"/>
      <c r="G29" s="17"/>
      <c r="H29" s="16"/>
      <c r="I29" s="17"/>
    </row>
    <row r="30" spans="2:9" x14ac:dyDescent="0.4">
      <c r="B30" s="12"/>
      <c r="C30" s="13"/>
      <c r="D30" s="14"/>
      <c r="E30" s="15"/>
      <c r="F30" s="16"/>
      <c r="G30" s="17"/>
      <c r="H30" s="16"/>
      <c r="I30" s="17"/>
    </row>
    <row r="31" spans="2:9" x14ac:dyDescent="0.4">
      <c r="B31" s="12"/>
      <c r="C31" s="13"/>
      <c r="D31" s="14"/>
      <c r="E31" s="15"/>
      <c r="F31" s="16"/>
      <c r="G31" s="17"/>
      <c r="H31" s="16"/>
      <c r="I31" s="17"/>
    </row>
    <row r="32" spans="2:9" x14ac:dyDescent="0.4">
      <c r="B32" s="12"/>
      <c r="C32" s="13"/>
      <c r="D32" s="14"/>
      <c r="E32" s="15"/>
      <c r="F32" s="16"/>
      <c r="G32" s="17"/>
      <c r="H32" s="16"/>
      <c r="I32" s="17"/>
    </row>
    <row r="33" spans="2:9" x14ac:dyDescent="0.4">
      <c r="B33" s="12"/>
      <c r="C33" s="13"/>
      <c r="D33" s="14"/>
      <c r="E33" s="15"/>
      <c r="F33" s="16"/>
      <c r="G33" s="17"/>
      <c r="H33" s="16"/>
      <c r="I33" s="17"/>
    </row>
    <row r="34" spans="2:9" x14ac:dyDescent="0.4">
      <c r="B34" s="12"/>
      <c r="C34" s="13"/>
      <c r="D34" s="14"/>
      <c r="E34" s="15"/>
      <c r="F34" s="16"/>
      <c r="G34" s="17"/>
      <c r="H34" s="16"/>
      <c r="I34" s="17"/>
    </row>
    <row r="35" spans="2:9" x14ac:dyDescent="0.4">
      <c r="B35" s="12"/>
      <c r="C35" s="13"/>
      <c r="D35" s="14"/>
      <c r="E35" s="15"/>
      <c r="F35" s="16"/>
      <c r="G35" s="17"/>
      <c r="H35" s="16"/>
      <c r="I35" s="17"/>
    </row>
    <row r="36" spans="2:9" x14ac:dyDescent="0.4">
      <c r="B36" s="12"/>
      <c r="C36" s="13"/>
      <c r="D36" s="14"/>
      <c r="E36" s="15"/>
      <c r="F36" s="16"/>
      <c r="G36" s="17"/>
      <c r="H36" s="16"/>
      <c r="I36" s="17"/>
    </row>
    <row r="37" spans="2:9" x14ac:dyDescent="0.4">
      <c r="B37" s="12"/>
      <c r="C37" s="13"/>
      <c r="D37" s="14"/>
      <c r="E37" s="15"/>
      <c r="F37" s="16"/>
      <c r="G37" s="17"/>
      <c r="H37" s="16"/>
      <c r="I37" s="17"/>
    </row>
    <row r="38" spans="2:9" x14ac:dyDescent="0.4">
      <c r="B38" s="12"/>
      <c r="C38" s="13"/>
      <c r="D38" s="14"/>
      <c r="E38" s="15"/>
      <c r="F38" s="16"/>
      <c r="G38" s="17"/>
      <c r="H38" s="16"/>
      <c r="I38" s="17"/>
    </row>
    <row r="39" spans="2:9" x14ac:dyDescent="0.4">
      <c r="B39" s="12"/>
      <c r="C39" s="13"/>
      <c r="D39" s="14"/>
      <c r="E39" s="15"/>
      <c r="F39" s="16"/>
      <c r="G39" s="17"/>
      <c r="H39" s="16"/>
      <c r="I39" s="17"/>
    </row>
    <row r="40" spans="2:9" x14ac:dyDescent="0.4">
      <c r="B40" s="12"/>
      <c r="C40" s="13"/>
      <c r="D40" s="14"/>
      <c r="E40" s="15"/>
      <c r="F40" s="16"/>
      <c r="G40" s="17"/>
      <c r="H40" s="16"/>
      <c r="I40" s="17"/>
    </row>
    <row r="41" spans="2:9" x14ac:dyDescent="0.4">
      <c r="B41" s="12"/>
      <c r="C41" s="13"/>
      <c r="D41" s="14"/>
      <c r="E41" s="15"/>
      <c r="F41" s="16"/>
      <c r="G41" s="17"/>
      <c r="H41" s="16"/>
      <c r="I41" s="17"/>
    </row>
    <row r="42" spans="2:9" x14ac:dyDescent="0.4">
      <c r="B42" s="12"/>
      <c r="C42" s="13"/>
      <c r="D42" s="14"/>
      <c r="E42" s="15"/>
      <c r="F42" s="16"/>
      <c r="G42" s="17"/>
      <c r="H42" s="16"/>
      <c r="I42" s="17"/>
    </row>
    <row r="43" spans="2:9" x14ac:dyDescent="0.4">
      <c r="B43" s="12"/>
      <c r="C43" s="13"/>
      <c r="D43" s="14"/>
      <c r="E43" s="15"/>
      <c r="F43" s="16"/>
      <c r="G43" s="17"/>
      <c r="H43" s="16"/>
      <c r="I43" s="17"/>
    </row>
    <row r="44" spans="2:9" x14ac:dyDescent="0.4">
      <c r="B44" s="12"/>
      <c r="C44" s="13"/>
      <c r="D44" s="14"/>
      <c r="E44" s="15"/>
      <c r="F44" s="16"/>
      <c r="G44" s="17"/>
      <c r="H44" s="16"/>
      <c r="I44" s="17"/>
    </row>
    <row r="45" spans="2:9" x14ac:dyDescent="0.4">
      <c r="B45" s="12"/>
      <c r="C45" s="13"/>
      <c r="D45" s="14"/>
      <c r="E45" s="15"/>
      <c r="F45" s="16"/>
      <c r="G45" s="17"/>
      <c r="H45" s="16"/>
      <c r="I45" s="17"/>
    </row>
    <row r="46" spans="2:9" x14ac:dyDescent="0.4">
      <c r="B46" s="12"/>
      <c r="C46" s="13"/>
      <c r="D46" s="14"/>
      <c r="E46" s="15"/>
      <c r="F46" s="16"/>
      <c r="G46" s="17"/>
      <c r="H46" s="16"/>
      <c r="I46" s="17"/>
    </row>
    <row r="47" spans="2:9" x14ac:dyDescent="0.4">
      <c r="B47" s="12"/>
      <c r="C47" s="13"/>
      <c r="D47" s="14"/>
      <c r="E47" s="15"/>
      <c r="F47" s="16"/>
      <c r="G47" s="17"/>
      <c r="H47" s="16"/>
      <c r="I47" s="17"/>
    </row>
    <row r="48" spans="2:9" x14ac:dyDescent="0.4">
      <c r="B48" s="12"/>
      <c r="C48" s="13"/>
      <c r="D48" s="14"/>
      <c r="E48" s="15"/>
      <c r="F48" s="16"/>
      <c r="G48" s="17"/>
      <c r="H48" s="16"/>
      <c r="I48" s="17"/>
    </row>
    <row r="49" spans="2:9" x14ac:dyDescent="0.4">
      <c r="B49" s="12"/>
      <c r="C49" s="13"/>
      <c r="D49" s="14"/>
      <c r="E49" s="15"/>
      <c r="F49" s="16"/>
      <c r="G49" s="17"/>
      <c r="H49" s="16"/>
      <c r="I49" s="17"/>
    </row>
    <row r="50" spans="2:9" x14ac:dyDescent="0.4">
      <c r="B50" s="12"/>
      <c r="C50" s="13"/>
      <c r="D50" s="14"/>
      <c r="E50" s="15"/>
      <c r="F50" s="16"/>
      <c r="G50" s="17"/>
      <c r="H50" s="16"/>
      <c r="I50" s="17"/>
    </row>
    <row r="51" spans="2:9" x14ac:dyDescent="0.4">
      <c r="B51" s="12"/>
      <c r="C51" s="13"/>
      <c r="D51" s="14"/>
      <c r="E51" s="15"/>
      <c r="F51" s="16"/>
      <c r="G51" s="17"/>
      <c r="H51" s="16"/>
      <c r="I51" s="17"/>
    </row>
    <row r="52" spans="2:9" x14ac:dyDescent="0.4">
      <c r="B52" s="12"/>
      <c r="C52" s="13"/>
      <c r="D52" s="14"/>
      <c r="E52" s="15"/>
      <c r="F52" s="16"/>
      <c r="G52" s="17"/>
      <c r="H52" s="16"/>
      <c r="I52" s="17"/>
    </row>
    <row r="53" spans="2:9" x14ac:dyDescent="0.4">
      <c r="B53" s="12"/>
      <c r="C53" s="13"/>
      <c r="D53" s="14"/>
      <c r="E53" s="15"/>
      <c r="F53" s="16"/>
      <c r="G53" s="17"/>
      <c r="H53" s="16"/>
      <c r="I53" s="17"/>
    </row>
    <row r="54" spans="2:9" x14ac:dyDescent="0.4">
      <c r="B54" s="12"/>
      <c r="C54" s="13"/>
      <c r="D54" s="14"/>
      <c r="E54" s="15"/>
      <c r="F54" s="16"/>
      <c r="G54" s="17"/>
      <c r="H54" s="16"/>
      <c r="I54" s="17"/>
    </row>
    <row r="55" spans="2:9" x14ac:dyDescent="0.4">
      <c r="B55" s="12"/>
      <c r="C55" s="13"/>
      <c r="D55" s="14"/>
      <c r="E55" s="15"/>
      <c r="F55" s="16"/>
      <c r="G55" s="17"/>
      <c r="H55" s="16"/>
      <c r="I55" s="17"/>
    </row>
    <row r="56" spans="2:9" ht="18" thickBot="1" x14ac:dyDescent="0.45">
      <c r="B56" s="19"/>
      <c r="C56" s="20"/>
      <c r="D56" s="21"/>
      <c r="E56" s="22"/>
      <c r="F56" s="23"/>
      <c r="G56" s="24"/>
      <c r="H56" s="23"/>
      <c r="I56" s="24"/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/>
      <c r="C58" s="25"/>
      <c r="D58" s="25"/>
      <c r="E58" s="25"/>
      <c r="F58" s="25"/>
      <c r="G58" s="25"/>
      <c r="H58" s="25"/>
      <c r="I58" s="25"/>
    </row>
    <row r="59" spans="2:9" x14ac:dyDescent="0.4">
      <c r="B59" s="25"/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2017-11-20T13:36:07Z</dcterms:modified>
</cp:coreProperties>
</file>