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Laufende Sommersaison\2018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<sst xmlns="http://schemas.openxmlformats.org/spreadsheetml/2006/main" count="65" uniqueCount="61">
  <si>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</si>
  <si>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</si>
  <si>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</si>
  <si>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</si>
  <si>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</si>
  <si>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</si>
  <si>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</si>
  <si>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</si>
  <si>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</si>
  <si>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</si>
  <si>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</si>
  <si>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</si>
  <si>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</si>
  <si>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</si>
  <si>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</si>
  <si>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</si>
  <si>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</si>
  <si>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</si>
  <si>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</si>
  <si>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</si>
  <si>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</si>
  <si>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</si>
  <si>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</si>
  <si>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</si>
  <si>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</si>
  <si>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</si>
  <si>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</si>
  <si>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</si>
  <si>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</si>
  <si>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</si>
  <si>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</si>
  <si>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</si>
  <si>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</si>
  <si>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</si>
  <si>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</si>
  <si>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</si>
  <si>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</si>
  <si>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</si>
  <si>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</si>
  <si>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</si>
  <si>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</si>
  <si>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</si>
  <si>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Finkenberg                </t>
  </si>
  <si>
    <t xml:space="preserve">  Kaunertal                 </t>
  </si>
  <si>
    <t xml:space="preserve">  Bad Häring                </t>
  </si>
  <si>
    <t xml:space="preserve">  Walchsee                  </t>
  </si>
  <si>
    <t xml:space="preserve">  Imst                      </t>
  </si>
  <si>
    <t xml:space="preserve">  Kramsach                  </t>
  </si>
  <si>
    <t xml:space="preserve">  Thiersee                  </t>
  </si>
  <si>
    <t xml:space="preserve">  Telfs                     </t>
  </si>
  <si>
    <t xml:space="preserve">  Lienz                     </t>
  </si>
  <si>
    <t xml:space="preserve">  Scheffau am Wilden Kaiser </t>
  </si>
  <si>
    <t xml:space="preserve">  Oetz                      </t>
  </si>
  <si>
    <t xml:space="preserve">  Pfunds                    </t>
  </si>
  <si>
    <t xml:space="preserve">  Sölden                    </t>
  </si>
  <si>
    <t xml:space="preserve">  Umhausen                  </t>
  </si>
  <si>
    <t xml:space="preserve">  Natters                   </t>
  </si>
  <si>
    <t>Tourismusstatistik Mai - Juni 2018</t>
  </si>
  <si>
    <t xml:space="preserve">  Berwang                   </t>
  </si>
  <si>
    <t xml:space="preserve">  Ried im Oberinntal        </t>
  </si>
  <si>
    <t xml:space="preserve">  Kufstein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</si>
</sst>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6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Mai - Juni 2018: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Eben am Achensee          </c:v>
                </c:pt>
                <c:pt idx="2">
                  <c:v>  Seefeld in Tirol          </c:v>
                </c:pt>
                <c:pt idx="3">
                  <c:v>  Mayrhofen                 </c:v>
                </c:pt>
                <c:pt idx="4">
                  <c:v>  Ellmau                    </c:v>
                </c:pt>
                <c:pt idx="5">
                  <c:v>  Kirchberg in Tirol        </c:v>
                </c:pt>
                <c:pt idx="6">
                  <c:v>  Kitzbühel                 </c:v>
                </c:pt>
                <c:pt idx="7">
                  <c:v>  Kössen                    </c:v>
                </c:pt>
                <c:pt idx="8">
                  <c:v>  Wildschönau               </c:v>
                </c:pt>
                <c:pt idx="9">
                  <c:v>  Fügen                     </c:v>
                </c:pt>
                <c:pt idx="10">
                  <c:v>  Lermoos                   </c:v>
                </c:pt>
                <c:pt idx="11">
                  <c:v>  Neustift im Stubaital     </c:v>
                </c:pt>
                <c:pt idx="12">
                  <c:v>  Grän                      </c:v>
                </c:pt>
                <c:pt idx="13">
                  <c:v>  Achenkirch                </c:v>
                </c:pt>
                <c:pt idx="14">
                  <c:v>  Söll                      </c:v>
                </c:pt>
                <c:pt idx="15">
                  <c:v>  Tannheim                  </c:v>
                </c:pt>
                <c:pt idx="16">
                  <c:v>  St. Johann in Tirol       </c:v>
                </c:pt>
                <c:pt idx="17">
                  <c:v>  Walchsee                  </c:v>
                </c:pt>
                <c:pt idx="18">
                  <c:v>  Längenfeld                </c:v>
                </c:pt>
                <c:pt idx="19">
                  <c:v>  Leutasch                  </c:v>
                </c:pt>
                <c:pt idx="20">
                  <c:v>  Aschau im Zillertal       </c:v>
                </c:pt>
                <c:pt idx="21">
                  <c:v>  Hopfgarten im Brixental   </c:v>
                </c:pt>
                <c:pt idx="22">
                  <c:v>  Going am Wilden Kaiser    </c:v>
                </c:pt>
                <c:pt idx="23">
                  <c:v>  Kirchdorf in Tirol        </c:v>
                </c:pt>
                <c:pt idx="24">
                  <c:v>  Fieberbrunn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293341</c:v>
                </c:pt>
                <c:pt idx="1">
                  <c:v>179218</c:v>
                </c:pt>
                <c:pt idx="2">
                  <c:v>138963</c:v>
                </c:pt>
                <c:pt idx="3">
                  <c:v>129502</c:v>
                </c:pt>
                <c:pt idx="4">
                  <c:v>102560</c:v>
                </c:pt>
                <c:pt idx="5">
                  <c:v>102277</c:v>
                </c:pt>
                <c:pt idx="6">
                  <c:v>88025</c:v>
                </c:pt>
                <c:pt idx="7">
                  <c:v>84736</c:v>
                </c:pt>
                <c:pt idx="8">
                  <c:v>83055</c:v>
                </c:pt>
                <c:pt idx="9">
                  <c:v>78761</c:v>
                </c:pt>
                <c:pt idx="10">
                  <c:v>76663</c:v>
                </c:pt>
                <c:pt idx="11">
                  <c:v>75467</c:v>
                </c:pt>
                <c:pt idx="12">
                  <c:v>73940</c:v>
                </c:pt>
                <c:pt idx="13">
                  <c:v>73653</c:v>
                </c:pt>
                <c:pt idx="14">
                  <c:v>62970</c:v>
                </c:pt>
                <c:pt idx="15">
                  <c:v>62275</c:v>
                </c:pt>
                <c:pt idx="16">
                  <c:v>60973</c:v>
                </c:pt>
                <c:pt idx="17">
                  <c:v>59146</c:v>
                </c:pt>
                <c:pt idx="18">
                  <c:v>55440</c:v>
                </c:pt>
                <c:pt idx="19">
                  <c:v>55054</c:v>
                </c:pt>
                <c:pt idx="20">
                  <c:v>53856</c:v>
                </c:pt>
                <c:pt idx="21">
                  <c:v>51435</c:v>
                </c:pt>
                <c:pt idx="22">
                  <c:v>51094</c:v>
                </c:pt>
                <c:pt idx="23">
                  <c:v>45107</c:v>
                </c:pt>
                <c:pt idx="24">
                  <c:v>44797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103408"/>
        <c:axId val="609103016"/>
      </c:barChart>
      <c:catAx>
        <c:axId val="609103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0910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10301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09103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57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4" t="s">
        <v>0</v>
      </c>
      <c r="C4" s="25" t="s">
        <v>2</v>
      </c>
      <c r="D4" s="26" t="s">
        <v>7</v>
      </c>
      <c r="E4" s="27" t="s">
        <v>3</v>
      </c>
      <c r="F4" s="28" t="s">
        <v>4</v>
      </c>
      <c r="G4" s="29"/>
      <c r="H4" s="29"/>
      <c r="I4" s="30"/>
    </row>
    <row r="5" spans="2:9" x14ac:dyDescent="0.4">
      <c r="B5" s="31"/>
      <c r="C5" s="32"/>
      <c r="D5" s="33"/>
      <c r="E5" s="34"/>
      <c r="F5" s="35" t="s">
        <v>7</v>
      </c>
      <c r="G5" s="36"/>
      <c r="H5" s="35" t="s">
        <v>3</v>
      </c>
      <c r="I5" s="36"/>
    </row>
    <row r="6" spans="2:9" ht="18" thickBot="1" x14ac:dyDescent="0.45">
      <c r="B6" s="37"/>
      <c r="C6" s="38"/>
      <c r="D6" s="39"/>
      <c r="E6" s="40"/>
      <c r="F6" s="41" t="s">
        <v>5</v>
      </c>
      <c r="G6" s="42" t="s">
        <v>6</v>
      </c>
      <c r="H6" s="41" t="s">
        <v>5</v>
      </c>
      <c r="I6" s="42" t="s">
        <v>6</v>
      </c>
    </row>
    <row r="7" spans="2:9" x14ac:dyDescent="0.4">
      <c r="B7" s="5">
        <v>1</v>
      </c>
      <c r="C7" s="6" t="s">
        <v>11</v>
      </c>
      <c r="D7" s="7">
        <v>182571</v>
      </c>
      <c r="E7" s="8">
        <v>293341</v>
      </c>
      <c r="F7" s="9">
        <v>15191</v>
      </c>
      <c r="G7" s="10">
        <v>9.1</v>
      </c>
      <c r="H7" s="9">
        <v>27001</v>
      </c>
      <c r="I7" s="10">
        <v>10.1</v>
      </c>
    </row>
    <row r="8" spans="2:9" x14ac:dyDescent="0.4">
      <c r="B8" s="11">
        <v>2</v>
      </c>
      <c r="C8" s="12" t="s">
        <v>17</v>
      </c>
      <c r="D8" s="13">
        <v>48555</v>
      </c>
      <c r="E8" s="14">
        <v>179218</v>
      </c>
      <c r="F8" s="15">
        <v>3657</v>
      </c>
      <c r="G8" s="16">
        <v>8.1</v>
      </c>
      <c r="H8" s="15">
        <v>6463</v>
      </c>
      <c r="I8" s="16">
        <v>3.7</v>
      </c>
    </row>
    <row r="9" spans="2:9" x14ac:dyDescent="0.4">
      <c r="B9" s="11">
        <v>3</v>
      </c>
      <c r="C9" s="12" t="s">
        <v>21</v>
      </c>
      <c r="D9" s="13">
        <v>49550</v>
      </c>
      <c r="E9" s="14">
        <v>138963</v>
      </c>
      <c r="F9" s="15">
        <v>2125</v>
      </c>
      <c r="G9" s="16">
        <v>4.5</v>
      </c>
      <c r="H9" s="15">
        <v>8865</v>
      </c>
      <c r="I9" s="16">
        <v>6.8</v>
      </c>
    </row>
    <row r="10" spans="2:9" x14ac:dyDescent="0.4">
      <c r="B10" s="11">
        <v>4</v>
      </c>
      <c r="C10" s="12" t="s">
        <v>13</v>
      </c>
      <c r="D10" s="13">
        <v>30561</v>
      </c>
      <c r="E10" s="14">
        <v>129502</v>
      </c>
      <c r="F10" s="15">
        <v>-1078</v>
      </c>
      <c r="G10" s="16">
        <v>-3.4</v>
      </c>
      <c r="H10" s="15">
        <v>-1432</v>
      </c>
      <c r="I10" s="16">
        <v>-1.1000000000000001</v>
      </c>
    </row>
    <row r="11" spans="2:9" x14ac:dyDescent="0.4">
      <c r="B11" s="11">
        <v>5</v>
      </c>
      <c r="C11" s="12" t="s">
        <v>29</v>
      </c>
      <c r="D11" s="13">
        <v>22078</v>
      </c>
      <c r="E11" s="14">
        <v>102560</v>
      </c>
      <c r="F11" s="15">
        <v>4706</v>
      </c>
      <c r="G11" s="16">
        <v>27.1</v>
      </c>
      <c r="H11" s="15">
        <v>14824</v>
      </c>
      <c r="I11" s="16">
        <v>16.899999999999999</v>
      </c>
    </row>
    <row r="12" spans="2:9" x14ac:dyDescent="0.4">
      <c r="B12" s="11">
        <v>6</v>
      </c>
      <c r="C12" s="12" t="s">
        <v>18</v>
      </c>
      <c r="D12" s="13">
        <v>26416</v>
      </c>
      <c r="E12" s="14">
        <v>102277</v>
      </c>
      <c r="F12" s="15">
        <v>1649</v>
      </c>
      <c r="G12" s="16">
        <v>6.7</v>
      </c>
      <c r="H12" s="15">
        <v>5862</v>
      </c>
      <c r="I12" s="17">
        <v>6.1</v>
      </c>
    </row>
    <row r="13" spans="2:9" x14ac:dyDescent="0.4">
      <c r="B13" s="11">
        <v>7</v>
      </c>
      <c r="C13" s="12" t="s">
        <v>15</v>
      </c>
      <c r="D13" s="13">
        <v>30636</v>
      </c>
      <c r="E13" s="14">
        <v>88025</v>
      </c>
      <c r="F13" s="15">
        <v>-1028</v>
      </c>
      <c r="G13" s="16">
        <v>-3.2</v>
      </c>
      <c r="H13" s="15">
        <v>-2979</v>
      </c>
      <c r="I13" s="16">
        <v>-3.3</v>
      </c>
    </row>
    <row r="14" spans="2:9" x14ac:dyDescent="0.4">
      <c r="B14" s="11">
        <v>8</v>
      </c>
      <c r="C14" s="12" t="s">
        <v>22</v>
      </c>
      <c r="D14" s="13">
        <v>19556</v>
      </c>
      <c r="E14" s="14">
        <v>84736</v>
      </c>
      <c r="F14" s="15">
        <v>1786</v>
      </c>
      <c r="G14" s="16">
        <v>10.1</v>
      </c>
      <c r="H14" s="15">
        <v>4303</v>
      </c>
      <c r="I14" s="16">
        <v>5.3</v>
      </c>
    </row>
    <row r="15" spans="2:9" x14ac:dyDescent="0.4">
      <c r="B15" s="11">
        <v>9</v>
      </c>
      <c r="C15" s="12" t="s">
        <v>23</v>
      </c>
      <c r="D15" s="13">
        <v>20346</v>
      </c>
      <c r="E15" s="14">
        <v>83055</v>
      </c>
      <c r="F15" s="15">
        <v>3080</v>
      </c>
      <c r="G15" s="16">
        <v>17.8</v>
      </c>
      <c r="H15" s="15">
        <v>8932</v>
      </c>
      <c r="I15" s="16">
        <v>12.1</v>
      </c>
    </row>
    <row r="16" spans="2:9" x14ac:dyDescent="0.4">
      <c r="B16" s="11">
        <v>10</v>
      </c>
      <c r="C16" s="12" t="s">
        <v>19</v>
      </c>
      <c r="D16" s="13">
        <v>18685</v>
      </c>
      <c r="E16" s="14">
        <v>78761</v>
      </c>
      <c r="F16" s="15">
        <v>2534</v>
      </c>
      <c r="G16" s="16">
        <v>15.7</v>
      </c>
      <c r="H16" s="15">
        <v>8126</v>
      </c>
      <c r="I16" s="16">
        <v>11.5</v>
      </c>
    </row>
    <row r="17" spans="2:9" x14ac:dyDescent="0.4">
      <c r="B17" s="11">
        <v>11</v>
      </c>
      <c r="C17" s="12" t="s">
        <v>16</v>
      </c>
      <c r="D17" s="13">
        <v>23942</v>
      </c>
      <c r="E17" s="14">
        <v>76663</v>
      </c>
      <c r="F17" s="15">
        <v>3049</v>
      </c>
      <c r="G17" s="16">
        <v>14.6</v>
      </c>
      <c r="H17" s="15">
        <v>10209</v>
      </c>
      <c r="I17" s="16">
        <v>15.4</v>
      </c>
    </row>
    <row r="18" spans="2:9" x14ac:dyDescent="0.4">
      <c r="B18" s="11">
        <v>12</v>
      </c>
      <c r="C18" s="12" t="s">
        <v>9</v>
      </c>
      <c r="D18" s="13">
        <v>17461</v>
      </c>
      <c r="E18" s="14">
        <v>75467</v>
      </c>
      <c r="F18" s="15">
        <v>1038</v>
      </c>
      <c r="G18" s="16">
        <v>6.3</v>
      </c>
      <c r="H18" s="15">
        <v>5986</v>
      </c>
      <c r="I18" s="16">
        <v>8.6</v>
      </c>
    </row>
    <row r="19" spans="2:9" x14ac:dyDescent="0.4">
      <c r="B19" s="11">
        <v>13</v>
      </c>
      <c r="C19" s="12" t="s">
        <v>14</v>
      </c>
      <c r="D19" s="13">
        <v>17562</v>
      </c>
      <c r="E19" s="14">
        <v>73940</v>
      </c>
      <c r="F19" s="15">
        <v>1632</v>
      </c>
      <c r="G19" s="16">
        <v>10.199999999999999</v>
      </c>
      <c r="H19" s="15">
        <v>7704</v>
      </c>
      <c r="I19" s="16">
        <v>11.6</v>
      </c>
    </row>
    <row r="20" spans="2:9" x14ac:dyDescent="0.4">
      <c r="B20" s="11">
        <v>14</v>
      </c>
      <c r="C20" s="12" t="s">
        <v>27</v>
      </c>
      <c r="D20" s="13">
        <v>22283</v>
      </c>
      <c r="E20" s="14">
        <v>73653</v>
      </c>
      <c r="F20" s="15">
        <v>2804</v>
      </c>
      <c r="G20" s="16">
        <v>14.4</v>
      </c>
      <c r="H20" s="15">
        <v>7585</v>
      </c>
      <c r="I20" s="16">
        <v>11.5</v>
      </c>
    </row>
    <row r="21" spans="2:9" x14ac:dyDescent="0.4">
      <c r="B21" s="11">
        <v>15</v>
      </c>
      <c r="C21" s="12" t="s">
        <v>31</v>
      </c>
      <c r="D21" s="13">
        <v>15083</v>
      </c>
      <c r="E21" s="14">
        <v>62970</v>
      </c>
      <c r="F21" s="15">
        <v>482</v>
      </c>
      <c r="G21" s="16">
        <v>3.3</v>
      </c>
      <c r="H21" s="15">
        <v>2251</v>
      </c>
      <c r="I21" s="16">
        <v>3.7</v>
      </c>
    </row>
    <row r="22" spans="2:9" x14ac:dyDescent="0.4">
      <c r="B22" s="11">
        <v>16</v>
      </c>
      <c r="C22" s="12" t="s">
        <v>30</v>
      </c>
      <c r="D22" s="13">
        <v>15251</v>
      </c>
      <c r="E22" s="14">
        <v>62275</v>
      </c>
      <c r="F22" s="15">
        <v>1518</v>
      </c>
      <c r="G22" s="16">
        <v>11.1</v>
      </c>
      <c r="H22" s="15">
        <v>7500</v>
      </c>
      <c r="I22" s="16">
        <v>13.7</v>
      </c>
    </row>
    <row r="23" spans="2:9" x14ac:dyDescent="0.4">
      <c r="B23" s="11">
        <v>17</v>
      </c>
      <c r="C23" s="12" t="s">
        <v>32</v>
      </c>
      <c r="D23" s="13">
        <v>17317</v>
      </c>
      <c r="E23" s="14">
        <v>60973</v>
      </c>
      <c r="F23" s="15">
        <v>1292</v>
      </c>
      <c r="G23" s="16">
        <v>8.1</v>
      </c>
      <c r="H23" s="15">
        <v>2373</v>
      </c>
      <c r="I23" s="16">
        <v>4</v>
      </c>
    </row>
    <row r="24" spans="2:9" x14ac:dyDescent="0.4">
      <c r="B24" s="11">
        <v>18</v>
      </c>
      <c r="C24" s="12" t="s">
        <v>45</v>
      </c>
      <c r="D24" s="13">
        <v>13335</v>
      </c>
      <c r="E24" s="14">
        <v>59146</v>
      </c>
      <c r="F24" s="15">
        <v>3097</v>
      </c>
      <c r="G24" s="16">
        <v>30.3</v>
      </c>
      <c r="H24" s="15">
        <v>13605</v>
      </c>
      <c r="I24" s="16">
        <v>29.9</v>
      </c>
    </row>
    <row r="25" spans="2:9" x14ac:dyDescent="0.4">
      <c r="B25" s="11">
        <v>19</v>
      </c>
      <c r="C25" s="12" t="s">
        <v>12</v>
      </c>
      <c r="D25" s="13">
        <v>17934</v>
      </c>
      <c r="E25" s="14">
        <v>55440</v>
      </c>
      <c r="F25" s="15">
        <v>2019</v>
      </c>
      <c r="G25" s="16">
        <v>12.7</v>
      </c>
      <c r="H25" s="15">
        <v>3415</v>
      </c>
      <c r="I25" s="16">
        <v>6.6</v>
      </c>
    </row>
    <row r="26" spans="2:9" x14ac:dyDescent="0.4">
      <c r="B26" s="11">
        <v>20</v>
      </c>
      <c r="C26" s="12" t="s">
        <v>34</v>
      </c>
      <c r="D26" s="13">
        <v>13847</v>
      </c>
      <c r="E26" s="14">
        <v>55054</v>
      </c>
      <c r="F26" s="15">
        <v>1182</v>
      </c>
      <c r="G26" s="16">
        <v>9.3000000000000007</v>
      </c>
      <c r="H26" s="15">
        <v>6902</v>
      </c>
      <c r="I26" s="16">
        <v>14.3</v>
      </c>
    </row>
    <row r="27" spans="2:9" x14ac:dyDescent="0.4">
      <c r="B27" s="11">
        <v>21</v>
      </c>
      <c r="C27" s="12" t="s">
        <v>26</v>
      </c>
      <c r="D27" s="13">
        <v>10418</v>
      </c>
      <c r="E27" s="14">
        <v>53856</v>
      </c>
      <c r="F27" s="15">
        <v>594</v>
      </c>
      <c r="G27" s="16">
        <v>6</v>
      </c>
      <c r="H27" s="15">
        <v>4693</v>
      </c>
      <c r="I27" s="16">
        <v>9.5</v>
      </c>
    </row>
    <row r="28" spans="2:9" x14ac:dyDescent="0.4">
      <c r="B28" s="11">
        <v>22</v>
      </c>
      <c r="C28" s="12" t="s">
        <v>33</v>
      </c>
      <c r="D28" s="13">
        <v>14637</v>
      </c>
      <c r="E28" s="14">
        <v>51435</v>
      </c>
      <c r="F28" s="15">
        <v>1196</v>
      </c>
      <c r="G28" s="16">
        <v>8.9</v>
      </c>
      <c r="H28" s="15">
        <v>4704</v>
      </c>
      <c r="I28" s="16">
        <v>10.1</v>
      </c>
    </row>
    <row r="29" spans="2:9" x14ac:dyDescent="0.4">
      <c r="B29" s="11">
        <v>23</v>
      </c>
      <c r="C29" s="12" t="s">
        <v>20</v>
      </c>
      <c r="D29" s="13">
        <v>13430</v>
      </c>
      <c r="E29" s="14">
        <v>51094</v>
      </c>
      <c r="F29" s="15">
        <v>1781</v>
      </c>
      <c r="G29" s="16">
        <v>15.3</v>
      </c>
      <c r="H29" s="15">
        <v>2916</v>
      </c>
      <c r="I29" s="16">
        <v>6.1</v>
      </c>
    </row>
    <row r="30" spans="2:9" x14ac:dyDescent="0.4">
      <c r="B30" s="11">
        <v>24</v>
      </c>
      <c r="C30" s="12" t="s">
        <v>28</v>
      </c>
      <c r="D30" s="13">
        <v>10915</v>
      </c>
      <c r="E30" s="14">
        <v>45107</v>
      </c>
      <c r="F30" s="15">
        <v>667</v>
      </c>
      <c r="G30" s="16">
        <v>6.5</v>
      </c>
      <c r="H30" s="15">
        <v>2165</v>
      </c>
      <c r="I30" s="16">
        <v>5</v>
      </c>
    </row>
    <row r="31" spans="2:9" x14ac:dyDescent="0.4">
      <c r="B31" s="11">
        <v>25</v>
      </c>
      <c r="C31" s="12" t="s">
        <v>24</v>
      </c>
      <c r="D31" s="13">
        <v>11047</v>
      </c>
      <c r="E31" s="14">
        <v>44797</v>
      </c>
      <c r="F31" s="15">
        <v>334</v>
      </c>
      <c r="G31" s="16">
        <v>3.1</v>
      </c>
      <c r="H31" s="15">
        <v>650</v>
      </c>
      <c r="I31" s="16">
        <v>1.5</v>
      </c>
    </row>
    <row r="32" spans="2:9" x14ac:dyDescent="0.4">
      <c r="B32" s="11">
        <v>26</v>
      </c>
      <c r="C32" s="12" t="s">
        <v>37</v>
      </c>
      <c r="D32" s="13">
        <v>13350</v>
      </c>
      <c r="E32" s="14">
        <v>44660</v>
      </c>
      <c r="F32" s="15">
        <v>1461</v>
      </c>
      <c r="G32" s="16">
        <v>12.3</v>
      </c>
      <c r="H32" s="15">
        <v>1933</v>
      </c>
      <c r="I32" s="16">
        <v>4.5</v>
      </c>
    </row>
    <row r="33" spans="2:9" x14ac:dyDescent="0.4">
      <c r="B33" s="11">
        <v>27</v>
      </c>
      <c r="C33" s="12" t="s">
        <v>40</v>
      </c>
      <c r="D33" s="13">
        <v>15209</v>
      </c>
      <c r="E33" s="14">
        <v>44062</v>
      </c>
      <c r="F33" s="15">
        <v>575</v>
      </c>
      <c r="G33" s="16">
        <v>3.9</v>
      </c>
      <c r="H33" s="15">
        <v>660</v>
      </c>
      <c r="I33" s="16">
        <v>1.5</v>
      </c>
    </row>
    <row r="34" spans="2:9" x14ac:dyDescent="0.4">
      <c r="B34" s="11">
        <v>28</v>
      </c>
      <c r="C34" s="12" t="s">
        <v>46</v>
      </c>
      <c r="D34" s="13">
        <v>17324</v>
      </c>
      <c r="E34" s="14">
        <v>42035</v>
      </c>
      <c r="F34" s="15">
        <v>4359</v>
      </c>
      <c r="G34" s="16">
        <v>33.6</v>
      </c>
      <c r="H34" s="15">
        <v>6352</v>
      </c>
      <c r="I34" s="16">
        <v>17.8</v>
      </c>
    </row>
    <row r="35" spans="2:9" x14ac:dyDescent="0.4">
      <c r="B35" s="11">
        <v>29</v>
      </c>
      <c r="C35" s="12" t="s">
        <v>47</v>
      </c>
      <c r="D35" s="13">
        <v>10010</v>
      </c>
      <c r="E35" s="14">
        <v>39330</v>
      </c>
      <c r="F35" s="15">
        <v>754</v>
      </c>
      <c r="G35" s="16">
        <v>8.1</v>
      </c>
      <c r="H35" s="15">
        <v>3261</v>
      </c>
      <c r="I35" s="16">
        <v>9</v>
      </c>
    </row>
    <row r="36" spans="2:9" x14ac:dyDescent="0.4">
      <c r="B36" s="11">
        <v>30</v>
      </c>
      <c r="C36" s="12" t="s">
        <v>54</v>
      </c>
      <c r="D36" s="13">
        <v>16183</v>
      </c>
      <c r="E36" s="14">
        <v>37893</v>
      </c>
      <c r="F36" s="15">
        <v>2791</v>
      </c>
      <c r="G36" s="16">
        <v>20.8</v>
      </c>
      <c r="H36" s="15">
        <v>4069</v>
      </c>
      <c r="I36" s="16">
        <v>12</v>
      </c>
    </row>
    <row r="37" spans="2:9" x14ac:dyDescent="0.4">
      <c r="B37" s="11">
        <v>31</v>
      </c>
      <c r="C37" s="12" t="s">
        <v>10</v>
      </c>
      <c r="D37" s="13">
        <v>8489</v>
      </c>
      <c r="E37" s="14">
        <v>37871</v>
      </c>
      <c r="F37" s="15">
        <v>781</v>
      </c>
      <c r="G37" s="16">
        <v>10.1</v>
      </c>
      <c r="H37" s="15">
        <v>1627</v>
      </c>
      <c r="I37" s="16">
        <v>4.5</v>
      </c>
    </row>
    <row r="38" spans="2:9" x14ac:dyDescent="0.4">
      <c r="B38" s="11">
        <v>32</v>
      </c>
      <c r="C38" s="12" t="s">
        <v>43</v>
      </c>
      <c r="D38" s="13">
        <v>8798</v>
      </c>
      <c r="E38" s="14">
        <v>37007</v>
      </c>
      <c r="F38" s="15">
        <v>-830</v>
      </c>
      <c r="G38" s="16">
        <v>-8.6</v>
      </c>
      <c r="H38" s="15">
        <v>-1251</v>
      </c>
      <c r="I38" s="16">
        <v>-3.3</v>
      </c>
    </row>
    <row r="39" spans="2:9" x14ac:dyDescent="0.4">
      <c r="B39" s="11">
        <v>33</v>
      </c>
      <c r="C39" s="12" t="s">
        <v>49</v>
      </c>
      <c r="D39" s="13">
        <v>12085</v>
      </c>
      <c r="E39" s="14">
        <v>35406</v>
      </c>
      <c r="F39" s="15">
        <v>1982</v>
      </c>
      <c r="G39" s="16">
        <v>19.600000000000001</v>
      </c>
      <c r="H39" s="15">
        <v>4647</v>
      </c>
      <c r="I39" s="16">
        <v>15.1</v>
      </c>
    </row>
    <row r="40" spans="2:9" x14ac:dyDescent="0.4">
      <c r="B40" s="11">
        <v>34</v>
      </c>
      <c r="C40" s="12" t="s">
        <v>25</v>
      </c>
      <c r="D40" s="13">
        <v>9721</v>
      </c>
      <c r="E40" s="14">
        <v>35186</v>
      </c>
      <c r="F40" s="15">
        <v>-185</v>
      </c>
      <c r="G40" s="16">
        <v>-1.9</v>
      </c>
      <c r="H40" s="15">
        <v>-2929</v>
      </c>
      <c r="I40" s="16">
        <v>-7.7</v>
      </c>
    </row>
    <row r="41" spans="2:9" x14ac:dyDescent="0.4">
      <c r="B41" s="11">
        <v>35</v>
      </c>
      <c r="C41" s="12" t="s">
        <v>39</v>
      </c>
      <c r="D41" s="13">
        <v>7869</v>
      </c>
      <c r="E41" s="14">
        <v>35063</v>
      </c>
      <c r="F41" s="15">
        <v>133</v>
      </c>
      <c r="G41" s="16">
        <v>1.7</v>
      </c>
      <c r="H41" s="15">
        <v>-2028</v>
      </c>
      <c r="I41" s="16">
        <v>-5.5</v>
      </c>
    </row>
    <row r="42" spans="2:9" x14ac:dyDescent="0.4">
      <c r="B42" s="11">
        <v>36</v>
      </c>
      <c r="C42" s="12" t="s">
        <v>48</v>
      </c>
      <c r="D42" s="13">
        <v>8834</v>
      </c>
      <c r="E42" s="14">
        <v>34152</v>
      </c>
      <c r="F42" s="15">
        <v>253</v>
      </c>
      <c r="G42" s="16">
        <v>2.9</v>
      </c>
      <c r="H42" s="15">
        <v>4490</v>
      </c>
      <c r="I42" s="16">
        <v>15.1</v>
      </c>
    </row>
    <row r="43" spans="2:9" x14ac:dyDescent="0.4">
      <c r="B43" s="11">
        <v>37</v>
      </c>
      <c r="C43" s="12" t="s">
        <v>35</v>
      </c>
      <c r="D43" s="13">
        <v>8189</v>
      </c>
      <c r="E43" s="14">
        <v>33918</v>
      </c>
      <c r="F43" s="15">
        <v>947</v>
      </c>
      <c r="G43" s="16">
        <v>13.1</v>
      </c>
      <c r="H43" s="15">
        <v>2586</v>
      </c>
      <c r="I43" s="16">
        <v>8.3000000000000007</v>
      </c>
    </row>
    <row r="44" spans="2:9" x14ac:dyDescent="0.4">
      <c r="B44" s="11">
        <v>38</v>
      </c>
      <c r="C44" s="12" t="s">
        <v>36</v>
      </c>
      <c r="D44" s="13">
        <v>8621</v>
      </c>
      <c r="E44" s="14">
        <v>33298</v>
      </c>
      <c r="F44" s="15">
        <v>749</v>
      </c>
      <c r="G44" s="16">
        <v>9.5</v>
      </c>
      <c r="H44" s="15">
        <v>3805</v>
      </c>
      <c r="I44" s="16">
        <v>12.9</v>
      </c>
    </row>
    <row r="45" spans="2:9" x14ac:dyDescent="0.4">
      <c r="B45" s="11">
        <v>39</v>
      </c>
      <c r="C45" s="12" t="s">
        <v>58</v>
      </c>
      <c r="D45" s="13">
        <v>10027</v>
      </c>
      <c r="E45" s="14">
        <v>32360</v>
      </c>
      <c r="F45" s="15">
        <v>1770</v>
      </c>
      <c r="G45" s="16">
        <v>21.4</v>
      </c>
      <c r="H45" s="15">
        <v>8944</v>
      </c>
      <c r="I45" s="16">
        <v>38.200000000000003</v>
      </c>
    </row>
    <row r="46" spans="2:9" x14ac:dyDescent="0.4">
      <c r="B46" s="11">
        <v>40</v>
      </c>
      <c r="C46" s="12" t="s">
        <v>44</v>
      </c>
      <c r="D46" s="13">
        <v>5942</v>
      </c>
      <c r="E46" s="14">
        <v>32244</v>
      </c>
      <c r="F46" s="15">
        <v>-25</v>
      </c>
      <c r="G46" s="16">
        <v>-0.4</v>
      </c>
      <c r="H46" s="15">
        <v>1146</v>
      </c>
      <c r="I46" s="16">
        <v>3.7</v>
      </c>
    </row>
    <row r="47" spans="2:9" x14ac:dyDescent="0.4">
      <c r="B47" s="11">
        <v>41</v>
      </c>
      <c r="C47" s="12" t="s">
        <v>42</v>
      </c>
      <c r="D47" s="13">
        <v>8576</v>
      </c>
      <c r="E47" s="14">
        <v>32234</v>
      </c>
      <c r="F47" s="15">
        <v>963</v>
      </c>
      <c r="G47" s="16">
        <v>12.6</v>
      </c>
      <c r="H47" s="15">
        <v>2962</v>
      </c>
      <c r="I47" s="16">
        <v>10.1</v>
      </c>
    </row>
    <row r="48" spans="2:9" x14ac:dyDescent="0.4">
      <c r="B48" s="11">
        <v>42</v>
      </c>
      <c r="C48" s="12" t="s">
        <v>50</v>
      </c>
      <c r="D48" s="13">
        <v>14541</v>
      </c>
      <c r="E48" s="14">
        <v>31347</v>
      </c>
      <c r="F48" s="15">
        <v>422</v>
      </c>
      <c r="G48" s="16">
        <v>3</v>
      </c>
      <c r="H48" s="15">
        <v>19</v>
      </c>
      <c r="I48" s="16">
        <v>0.1</v>
      </c>
    </row>
    <row r="49" spans="2:9" x14ac:dyDescent="0.4">
      <c r="B49" s="11">
        <v>43</v>
      </c>
      <c r="C49" s="12" t="s">
        <v>51</v>
      </c>
      <c r="D49" s="13">
        <v>8152</v>
      </c>
      <c r="E49" s="14">
        <v>31026</v>
      </c>
      <c r="F49" s="15">
        <v>1123</v>
      </c>
      <c r="G49" s="16">
        <v>16</v>
      </c>
      <c r="H49" s="15">
        <v>2534</v>
      </c>
      <c r="I49" s="16">
        <v>8.9</v>
      </c>
    </row>
    <row r="50" spans="2:9" x14ac:dyDescent="0.4">
      <c r="B50" s="11">
        <v>44</v>
      </c>
      <c r="C50" s="12" t="s">
        <v>55</v>
      </c>
      <c r="D50" s="13">
        <v>6034</v>
      </c>
      <c r="E50" s="14">
        <v>27991</v>
      </c>
      <c r="F50" s="15">
        <v>433</v>
      </c>
      <c r="G50" s="16">
        <v>7.7</v>
      </c>
      <c r="H50" s="15">
        <v>983</v>
      </c>
      <c r="I50" s="16">
        <v>3.6</v>
      </c>
    </row>
    <row r="51" spans="2:9" x14ac:dyDescent="0.4">
      <c r="B51" s="11">
        <v>45</v>
      </c>
      <c r="C51" s="12" t="s">
        <v>41</v>
      </c>
      <c r="D51" s="13">
        <v>6482</v>
      </c>
      <c r="E51" s="14">
        <v>27308</v>
      </c>
      <c r="F51" s="15">
        <v>-826</v>
      </c>
      <c r="G51" s="16">
        <v>-11.3</v>
      </c>
      <c r="H51" s="15">
        <v>-5407</v>
      </c>
      <c r="I51" s="16">
        <v>-16.5</v>
      </c>
    </row>
    <row r="52" spans="2:9" x14ac:dyDescent="0.4">
      <c r="B52" s="11">
        <v>46</v>
      </c>
      <c r="C52" s="12" t="s">
        <v>52</v>
      </c>
      <c r="D52" s="13">
        <v>9613</v>
      </c>
      <c r="E52" s="14">
        <v>27214</v>
      </c>
      <c r="F52" s="15">
        <v>430</v>
      </c>
      <c r="G52" s="16">
        <v>4.7</v>
      </c>
      <c r="H52" s="15">
        <v>543</v>
      </c>
      <c r="I52" s="16">
        <v>2</v>
      </c>
    </row>
    <row r="53" spans="2:9" x14ac:dyDescent="0.4">
      <c r="B53" s="11">
        <v>47</v>
      </c>
      <c r="C53" s="12" t="s">
        <v>59</v>
      </c>
      <c r="D53" s="13">
        <v>6289</v>
      </c>
      <c r="E53" s="14">
        <v>26956</v>
      </c>
      <c r="F53" s="15">
        <v>667</v>
      </c>
      <c r="G53" s="16">
        <v>11.9</v>
      </c>
      <c r="H53" s="15">
        <v>2832</v>
      </c>
      <c r="I53" s="16">
        <v>11.7</v>
      </c>
    </row>
    <row r="54" spans="2:9" x14ac:dyDescent="0.4">
      <c r="B54" s="11">
        <v>48</v>
      </c>
      <c r="C54" s="12" t="s">
        <v>60</v>
      </c>
      <c r="D54" s="13">
        <v>17078</v>
      </c>
      <c r="E54" s="14">
        <v>26820</v>
      </c>
      <c r="F54" s="15">
        <v>2371</v>
      </c>
      <c r="G54" s="16">
        <v>16.100000000000001</v>
      </c>
      <c r="H54" s="15">
        <v>3026</v>
      </c>
      <c r="I54" s="16">
        <v>12.7</v>
      </c>
    </row>
    <row r="55" spans="2:9" x14ac:dyDescent="0.4">
      <c r="B55" s="11">
        <v>49</v>
      </c>
      <c r="C55" s="12" t="s">
        <v>56</v>
      </c>
      <c r="D55" s="13">
        <v>10705</v>
      </c>
      <c r="E55" s="14">
        <v>26728</v>
      </c>
      <c r="F55" s="15">
        <v>797</v>
      </c>
      <c r="G55" s="16">
        <v>8</v>
      </c>
      <c r="H55" s="15">
        <v>1300</v>
      </c>
      <c r="I55" s="16">
        <v>5.0999999999999996</v>
      </c>
    </row>
    <row r="56" spans="2:9" ht="18" thickBot="1" x14ac:dyDescent="0.45">
      <c r="B56" s="18">
        <v>50</v>
      </c>
      <c r="C56" s="19" t="s">
        <v>53</v>
      </c>
      <c r="D56" s="20">
        <v>8806</v>
      </c>
      <c r="E56" s="21">
        <v>26460</v>
      </c>
      <c r="F56" s="22">
        <v>149</v>
      </c>
      <c r="G56" s="23">
        <v>1.7</v>
      </c>
      <c r="H56" s="22">
        <v>1195</v>
      </c>
      <c r="I56" s="23">
        <v>4.7</v>
      </c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 t="s">
        <v>38</v>
      </c>
      <c r="C58" s="4"/>
      <c r="D58" s="4"/>
      <c r="E58" s="4"/>
      <c r="F58" s="4"/>
      <c r="G58" s="4"/>
      <c r="H58" s="4"/>
      <c r="I58" s="4"/>
    </row>
    <row r="59" spans="2:9" x14ac:dyDescent="0.4">
      <c r="B59" s="4" t="s">
        <v>8</v>
      </c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4"/>
      <c r="C4" s="25"/>
      <c r="D4" s="26"/>
      <c r="E4" s="27"/>
      <c r="F4" s="28"/>
      <c r="G4" s="29"/>
      <c r="H4" s="29"/>
      <c r="I4" s="30"/>
    </row>
    <row r="5" spans="2:9" x14ac:dyDescent="0.4">
      <c r="B5" s="31"/>
      <c r="C5" s="32"/>
      <c r="D5" s="33"/>
      <c r="E5" s="34"/>
      <c r="F5" s="35"/>
      <c r="G5" s="36"/>
      <c r="H5" s="35"/>
      <c r="I5" s="36"/>
    </row>
    <row r="6" spans="2:9" ht="18" thickBot="1" x14ac:dyDescent="0.45">
      <c r="B6" s="37"/>
      <c r="C6" s="38"/>
      <c r="D6" s="39"/>
      <c r="E6" s="40"/>
      <c r="F6" s="41"/>
      <c r="G6" s="42"/>
      <c r="H6" s="41"/>
      <c r="I6" s="42"/>
    </row>
    <row r="7" spans="2:9" x14ac:dyDescent="0.4">
      <c r="B7" s="5"/>
      <c r="C7" s="6"/>
      <c r="D7" s="7"/>
      <c r="E7" s="8"/>
      <c r="F7" s="9"/>
      <c r="G7" s="10"/>
      <c r="H7" s="9"/>
      <c r="I7" s="10"/>
    </row>
    <row r="8" spans="2:9" x14ac:dyDescent="0.4">
      <c r="B8" s="11"/>
      <c r="C8" s="12"/>
      <c r="D8" s="13"/>
      <c r="E8" s="14"/>
      <c r="F8" s="15"/>
      <c r="G8" s="16"/>
      <c r="H8" s="15"/>
      <c r="I8" s="16"/>
    </row>
    <row r="9" spans="2:9" x14ac:dyDescent="0.4">
      <c r="B9" s="11"/>
      <c r="C9" s="12"/>
      <c r="D9" s="13"/>
      <c r="E9" s="14"/>
      <c r="F9" s="15"/>
      <c r="G9" s="16"/>
      <c r="H9" s="15"/>
      <c r="I9" s="16"/>
    </row>
    <row r="10" spans="2:9" x14ac:dyDescent="0.4">
      <c r="B10" s="11"/>
      <c r="C10" s="12"/>
      <c r="D10" s="13"/>
      <c r="E10" s="14"/>
      <c r="F10" s="15"/>
      <c r="G10" s="16"/>
      <c r="H10" s="15"/>
      <c r="I10" s="16"/>
    </row>
    <row r="11" spans="2:9" x14ac:dyDescent="0.4">
      <c r="B11" s="11"/>
      <c r="C11" s="12"/>
      <c r="D11" s="13"/>
      <c r="E11" s="14"/>
      <c r="F11" s="15"/>
      <c r="G11" s="16"/>
      <c r="H11" s="15"/>
      <c r="I11" s="16"/>
    </row>
    <row r="12" spans="2:9" x14ac:dyDescent="0.4">
      <c r="B12" s="11"/>
      <c r="C12" s="12"/>
      <c r="D12" s="13"/>
      <c r="E12" s="14"/>
      <c r="F12" s="15"/>
      <c r="G12" s="16"/>
      <c r="H12" s="15"/>
      <c r="I12" s="17"/>
    </row>
    <row r="13" spans="2:9" x14ac:dyDescent="0.4">
      <c r="B13" s="11"/>
      <c r="C13" s="12"/>
      <c r="D13" s="13"/>
      <c r="E13" s="14"/>
      <c r="F13" s="15"/>
      <c r="G13" s="16"/>
      <c r="H13" s="15"/>
      <c r="I13" s="16"/>
    </row>
    <row r="14" spans="2:9" x14ac:dyDescent="0.4">
      <c r="B14" s="11"/>
      <c r="C14" s="12"/>
      <c r="D14" s="13"/>
      <c r="E14" s="14"/>
      <c r="F14" s="15"/>
      <c r="G14" s="16"/>
      <c r="H14" s="15"/>
      <c r="I14" s="16"/>
    </row>
    <row r="15" spans="2:9" x14ac:dyDescent="0.4">
      <c r="B15" s="11"/>
      <c r="C15" s="12"/>
      <c r="D15" s="13"/>
      <c r="E15" s="14"/>
      <c r="F15" s="15"/>
      <c r="G15" s="16"/>
      <c r="H15" s="15"/>
      <c r="I15" s="16"/>
    </row>
    <row r="16" spans="2:9" x14ac:dyDescent="0.4">
      <c r="B16" s="11"/>
      <c r="C16" s="12"/>
      <c r="D16" s="13"/>
      <c r="E16" s="14"/>
      <c r="F16" s="15"/>
      <c r="G16" s="16"/>
      <c r="H16" s="15"/>
      <c r="I16" s="16"/>
    </row>
    <row r="17" spans="2:9" x14ac:dyDescent="0.4">
      <c r="B17" s="11"/>
      <c r="C17" s="12"/>
      <c r="D17" s="13"/>
      <c r="E17" s="14"/>
      <c r="F17" s="15"/>
      <c r="G17" s="16"/>
      <c r="H17" s="15"/>
      <c r="I17" s="16"/>
    </row>
    <row r="18" spans="2:9" x14ac:dyDescent="0.4">
      <c r="B18" s="11"/>
      <c r="C18" s="12"/>
      <c r="D18" s="13"/>
      <c r="E18" s="14"/>
      <c r="F18" s="15"/>
      <c r="G18" s="16"/>
      <c r="H18" s="15"/>
      <c r="I18" s="16"/>
    </row>
    <row r="19" spans="2:9" x14ac:dyDescent="0.4">
      <c r="B19" s="11"/>
      <c r="C19" s="12"/>
      <c r="D19" s="13"/>
      <c r="E19" s="14"/>
      <c r="F19" s="15"/>
      <c r="G19" s="16"/>
      <c r="H19" s="15"/>
      <c r="I19" s="16"/>
    </row>
    <row r="20" spans="2:9" x14ac:dyDescent="0.4">
      <c r="B20" s="11"/>
      <c r="C20" s="12"/>
      <c r="D20" s="13"/>
      <c r="E20" s="14"/>
      <c r="F20" s="15"/>
      <c r="G20" s="16"/>
      <c r="H20" s="15"/>
      <c r="I20" s="16"/>
    </row>
    <row r="21" spans="2:9" x14ac:dyDescent="0.4">
      <c r="B21" s="11"/>
      <c r="C21" s="12"/>
      <c r="D21" s="13"/>
      <c r="E21" s="14"/>
      <c r="F21" s="15"/>
      <c r="G21" s="16"/>
      <c r="H21" s="15"/>
      <c r="I21" s="16"/>
    </row>
    <row r="22" spans="2:9" x14ac:dyDescent="0.4">
      <c r="B22" s="11"/>
      <c r="C22" s="12"/>
      <c r="D22" s="13"/>
      <c r="E22" s="14"/>
      <c r="F22" s="15"/>
      <c r="G22" s="16"/>
      <c r="H22" s="15"/>
      <c r="I22" s="16"/>
    </row>
    <row r="23" spans="2:9" x14ac:dyDescent="0.4">
      <c r="B23" s="11"/>
      <c r="C23" s="12"/>
      <c r="D23" s="13"/>
      <c r="E23" s="14"/>
      <c r="F23" s="15"/>
      <c r="G23" s="16"/>
      <c r="H23" s="15"/>
      <c r="I23" s="16"/>
    </row>
    <row r="24" spans="2:9" x14ac:dyDescent="0.4">
      <c r="B24" s="11"/>
      <c r="C24" s="12"/>
      <c r="D24" s="13"/>
      <c r="E24" s="14"/>
      <c r="F24" s="15"/>
      <c r="G24" s="16"/>
      <c r="H24" s="15"/>
      <c r="I24" s="16"/>
    </row>
    <row r="25" spans="2:9" x14ac:dyDescent="0.4">
      <c r="B25" s="11"/>
      <c r="C25" s="12"/>
      <c r="D25" s="13"/>
      <c r="E25" s="14"/>
      <c r="F25" s="15"/>
      <c r="G25" s="16"/>
      <c r="H25" s="15"/>
      <c r="I25" s="16"/>
    </row>
    <row r="26" spans="2:9" x14ac:dyDescent="0.4">
      <c r="B26" s="11"/>
      <c r="C26" s="12"/>
      <c r="D26" s="13"/>
      <c r="E26" s="14"/>
      <c r="F26" s="15"/>
      <c r="G26" s="16"/>
      <c r="H26" s="15"/>
      <c r="I26" s="16"/>
    </row>
    <row r="27" spans="2:9" x14ac:dyDescent="0.4">
      <c r="B27" s="11"/>
      <c r="C27" s="12"/>
      <c r="D27" s="13"/>
      <c r="E27" s="14"/>
      <c r="F27" s="15"/>
      <c r="G27" s="16"/>
      <c r="H27" s="15"/>
      <c r="I27" s="16"/>
    </row>
    <row r="28" spans="2:9" x14ac:dyDescent="0.4">
      <c r="B28" s="11"/>
      <c r="C28" s="12"/>
      <c r="D28" s="13"/>
      <c r="E28" s="14"/>
      <c r="F28" s="15"/>
      <c r="G28" s="16"/>
      <c r="H28" s="15"/>
      <c r="I28" s="16"/>
    </row>
    <row r="29" spans="2:9" x14ac:dyDescent="0.4">
      <c r="B29" s="11"/>
      <c r="C29" s="12"/>
      <c r="D29" s="13"/>
      <c r="E29" s="14"/>
      <c r="F29" s="15"/>
      <c r="G29" s="16"/>
      <c r="H29" s="15"/>
      <c r="I29" s="16"/>
    </row>
    <row r="30" spans="2:9" x14ac:dyDescent="0.4">
      <c r="B30" s="11"/>
      <c r="C30" s="12"/>
      <c r="D30" s="13"/>
      <c r="E30" s="14"/>
      <c r="F30" s="15"/>
      <c r="G30" s="16"/>
      <c r="H30" s="15"/>
      <c r="I30" s="16"/>
    </row>
    <row r="31" spans="2:9" x14ac:dyDescent="0.4">
      <c r="B31" s="11"/>
      <c r="C31" s="12"/>
      <c r="D31" s="13"/>
      <c r="E31" s="14"/>
      <c r="F31" s="15"/>
      <c r="G31" s="16"/>
      <c r="H31" s="15"/>
      <c r="I31" s="16"/>
    </row>
    <row r="32" spans="2:9" x14ac:dyDescent="0.4">
      <c r="B32" s="11"/>
      <c r="C32" s="12"/>
      <c r="D32" s="13"/>
      <c r="E32" s="14"/>
      <c r="F32" s="15"/>
      <c r="G32" s="16"/>
      <c r="H32" s="15"/>
      <c r="I32" s="16"/>
    </row>
    <row r="33" spans="2:9" x14ac:dyDescent="0.4">
      <c r="B33" s="11"/>
      <c r="C33" s="12"/>
      <c r="D33" s="13"/>
      <c r="E33" s="14"/>
      <c r="F33" s="15"/>
      <c r="G33" s="16"/>
      <c r="H33" s="15"/>
      <c r="I33" s="16"/>
    </row>
    <row r="34" spans="2:9" x14ac:dyDescent="0.4">
      <c r="B34" s="11"/>
      <c r="C34" s="12"/>
      <c r="D34" s="13"/>
      <c r="E34" s="14"/>
      <c r="F34" s="15"/>
      <c r="G34" s="16"/>
      <c r="H34" s="15"/>
      <c r="I34" s="16"/>
    </row>
    <row r="35" spans="2:9" x14ac:dyDescent="0.4">
      <c r="B35" s="11"/>
      <c r="C35" s="12"/>
      <c r="D35" s="13"/>
      <c r="E35" s="14"/>
      <c r="F35" s="15"/>
      <c r="G35" s="16"/>
      <c r="H35" s="15"/>
      <c r="I35" s="16"/>
    </row>
    <row r="36" spans="2:9" x14ac:dyDescent="0.4">
      <c r="B36" s="11"/>
      <c r="C36" s="12"/>
      <c r="D36" s="13"/>
      <c r="E36" s="14"/>
      <c r="F36" s="15"/>
      <c r="G36" s="16"/>
      <c r="H36" s="15"/>
      <c r="I36" s="16"/>
    </row>
    <row r="37" spans="2:9" x14ac:dyDescent="0.4">
      <c r="B37" s="11"/>
      <c r="C37" s="12"/>
      <c r="D37" s="13"/>
      <c r="E37" s="14"/>
      <c r="F37" s="15"/>
      <c r="G37" s="16"/>
      <c r="H37" s="15"/>
      <c r="I37" s="16"/>
    </row>
    <row r="38" spans="2:9" x14ac:dyDescent="0.4">
      <c r="B38" s="11"/>
      <c r="C38" s="12"/>
      <c r="D38" s="13"/>
      <c r="E38" s="14"/>
      <c r="F38" s="15"/>
      <c r="G38" s="16"/>
      <c r="H38" s="15"/>
      <c r="I38" s="16"/>
    </row>
    <row r="39" spans="2:9" x14ac:dyDescent="0.4">
      <c r="B39" s="11"/>
      <c r="C39" s="12"/>
      <c r="D39" s="13"/>
      <c r="E39" s="14"/>
      <c r="F39" s="15"/>
      <c r="G39" s="16"/>
      <c r="H39" s="15"/>
      <c r="I39" s="16"/>
    </row>
    <row r="40" spans="2:9" x14ac:dyDescent="0.4">
      <c r="B40" s="11"/>
      <c r="C40" s="12"/>
      <c r="D40" s="13"/>
      <c r="E40" s="14"/>
      <c r="F40" s="15"/>
      <c r="G40" s="16"/>
      <c r="H40" s="15"/>
      <c r="I40" s="16"/>
    </row>
    <row r="41" spans="2:9" x14ac:dyDescent="0.4">
      <c r="B41" s="11"/>
      <c r="C41" s="12"/>
      <c r="D41" s="13"/>
      <c r="E41" s="14"/>
      <c r="F41" s="15"/>
      <c r="G41" s="16"/>
      <c r="H41" s="15"/>
      <c r="I41" s="16"/>
    </row>
    <row r="42" spans="2:9" x14ac:dyDescent="0.4">
      <c r="B42" s="11"/>
      <c r="C42" s="12"/>
      <c r="D42" s="13"/>
      <c r="E42" s="14"/>
      <c r="F42" s="15"/>
      <c r="G42" s="16"/>
      <c r="H42" s="15"/>
      <c r="I42" s="16"/>
    </row>
    <row r="43" spans="2:9" x14ac:dyDescent="0.4">
      <c r="B43" s="11"/>
      <c r="C43" s="12"/>
      <c r="D43" s="13"/>
      <c r="E43" s="14"/>
      <c r="F43" s="15"/>
      <c r="G43" s="16"/>
      <c r="H43" s="15"/>
      <c r="I43" s="16"/>
    </row>
    <row r="44" spans="2:9" x14ac:dyDescent="0.4">
      <c r="B44" s="11"/>
      <c r="C44" s="12"/>
      <c r="D44" s="13"/>
      <c r="E44" s="14"/>
      <c r="F44" s="15"/>
      <c r="G44" s="16"/>
      <c r="H44" s="15"/>
      <c r="I44" s="16"/>
    </row>
    <row r="45" spans="2:9" x14ac:dyDescent="0.4">
      <c r="B45" s="11"/>
      <c r="C45" s="12"/>
      <c r="D45" s="13"/>
      <c r="E45" s="14"/>
      <c r="F45" s="15"/>
      <c r="G45" s="16"/>
      <c r="H45" s="15"/>
      <c r="I45" s="16"/>
    </row>
    <row r="46" spans="2:9" x14ac:dyDescent="0.4">
      <c r="B46" s="11"/>
      <c r="C46" s="12"/>
      <c r="D46" s="13"/>
      <c r="E46" s="14"/>
      <c r="F46" s="15"/>
      <c r="G46" s="16"/>
      <c r="H46" s="15"/>
      <c r="I46" s="16"/>
    </row>
    <row r="47" spans="2:9" x14ac:dyDescent="0.4">
      <c r="B47" s="11"/>
      <c r="C47" s="12"/>
      <c r="D47" s="13"/>
      <c r="E47" s="14"/>
      <c r="F47" s="15"/>
      <c r="G47" s="16"/>
      <c r="H47" s="15"/>
      <c r="I47" s="16"/>
    </row>
    <row r="48" spans="2:9" x14ac:dyDescent="0.4">
      <c r="B48" s="11"/>
      <c r="C48" s="12"/>
      <c r="D48" s="13"/>
      <c r="E48" s="14"/>
      <c r="F48" s="15"/>
      <c r="G48" s="16"/>
      <c r="H48" s="15"/>
      <c r="I48" s="16"/>
    </row>
    <row r="49" spans="2:9" x14ac:dyDescent="0.4">
      <c r="B49" s="11"/>
      <c r="C49" s="12"/>
      <c r="D49" s="13"/>
      <c r="E49" s="14"/>
      <c r="F49" s="15"/>
      <c r="G49" s="16"/>
      <c r="H49" s="15"/>
      <c r="I49" s="16"/>
    </row>
    <row r="50" spans="2:9" x14ac:dyDescent="0.4">
      <c r="B50" s="11"/>
      <c r="C50" s="12"/>
      <c r="D50" s="13"/>
      <c r="E50" s="14"/>
      <c r="F50" s="15"/>
      <c r="G50" s="16"/>
      <c r="H50" s="15"/>
      <c r="I50" s="16"/>
    </row>
    <row r="51" spans="2:9" x14ac:dyDescent="0.4">
      <c r="B51" s="11"/>
      <c r="C51" s="12"/>
      <c r="D51" s="13"/>
      <c r="E51" s="14"/>
      <c r="F51" s="15"/>
      <c r="G51" s="16"/>
      <c r="H51" s="15"/>
      <c r="I51" s="16"/>
    </row>
    <row r="52" spans="2:9" x14ac:dyDescent="0.4">
      <c r="B52" s="11"/>
      <c r="C52" s="12"/>
      <c r="D52" s="13"/>
      <c r="E52" s="14"/>
      <c r="F52" s="15"/>
      <c r="G52" s="16"/>
      <c r="H52" s="15"/>
      <c r="I52" s="16"/>
    </row>
    <row r="53" spans="2:9" x14ac:dyDescent="0.4">
      <c r="B53" s="11"/>
      <c r="C53" s="12"/>
      <c r="D53" s="13"/>
      <c r="E53" s="14"/>
      <c r="F53" s="15"/>
      <c r="G53" s="16"/>
      <c r="H53" s="15"/>
      <c r="I53" s="16"/>
    </row>
    <row r="54" spans="2:9" x14ac:dyDescent="0.4">
      <c r="B54" s="11"/>
      <c r="C54" s="12"/>
      <c r="D54" s="13"/>
      <c r="E54" s="14"/>
      <c r="F54" s="15"/>
      <c r="G54" s="16"/>
      <c r="H54" s="15"/>
      <c r="I54" s="16"/>
    </row>
    <row r="55" spans="2:9" x14ac:dyDescent="0.4">
      <c r="B55" s="11"/>
      <c r="C55" s="12"/>
      <c r="D55" s="13"/>
      <c r="E55" s="14"/>
      <c r="F55" s="15"/>
      <c r="G55" s="16"/>
      <c r="H55" s="15"/>
      <c r="I55" s="16"/>
    </row>
    <row r="56" spans="2:9" ht="18" thickBot="1" x14ac:dyDescent="0.45">
      <c r="B56" s="18"/>
      <c r="C56" s="19"/>
      <c r="D56" s="20"/>
      <c r="E56" s="21"/>
      <c r="F56" s="22"/>
      <c r="G56" s="23"/>
      <c r="H56" s="22"/>
      <c r="I56" s="23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2018-07-19T12:25:04Z</dcterms:modified>
</cp:coreProperties>
</file>