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xr:revisionPtr revIDLastSave="0" documentId="13_ncr:1_{E5025CCB-DF18-4CED-AE11-72946BC95253}" xr6:coauthVersionLast="36" xr6:coauthVersionMax="36" xr10:uidLastSave="{00000000-0000-0000-0000-000000000000}"/>
  <bookViews>
    <workbookView xWindow="360" yWindow="20" windowWidth="16400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<sst xmlns="http://schemas.openxmlformats.org/spreadsheetml/2006/main" count="35" uniqueCount="31">
  <si>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</si>
  <si>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</si>
  <si>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</si>
  <si>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</si>
  <si>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</si>
  <si>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</si>
  <si>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</si>
  <si>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</si>
  <si>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</si>
  <si>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</si>
  <si>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</si>
  <si>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</si>
  <si>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</si>
  <si>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</si>
  <si>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</si>
  <si>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</si>
  <si>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</si>
  <si>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</si>
  <si>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</si>
  <si>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</si>
  <si>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</si>
  <si>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</si>
  <si>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</si>
  <si>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</si>
  <si>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</si>
  <si>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</si>
  <si>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</si>
  <si>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</si>
  <si>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</si>
  <si>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</si>
  <si>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November 2019 -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</si>
</sst>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.5"/>
      <color rgb="FFFF0000"/>
      <name val="Crimson"/>
      <family val="3"/>
    </font>
    <font>
      <b/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5" fontId="4" fillId="0" borderId="7" xfId="0" applyNumberFormat="1" applyFont="1" applyBorder="1"/>
    <xf numFmtId="166" fontId="4" fillId="0" borderId="7" xfId="2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164" fontId="4" fillId="0" borderId="10" xfId="0" applyNumberFormat="1" applyFont="1" applyBorder="1"/>
    <xf numFmtId="165" fontId="4" fillId="0" borderId="11" xfId="0" applyNumberFormat="1" applyFont="1" applyBorder="1"/>
    <xf numFmtId="166" fontId="4" fillId="0" borderId="11" xfId="2" applyNumberFormat="1" applyFont="1" applyBorder="1"/>
    <xf numFmtId="0" fontId="5" fillId="3" borderId="8" xfId="0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5" fillId="3" borderId="10" xfId="0" applyNumberFormat="1" applyFont="1" applyFill="1" applyBorder="1"/>
    <xf numFmtId="165" fontId="5" fillId="3" borderId="11" xfId="0" applyNumberFormat="1" applyFont="1" applyFill="1" applyBorder="1"/>
    <xf numFmtId="166" fontId="5" fillId="3" borderId="11" xfId="2" applyNumberFormat="1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5" fontId="4" fillId="3" borderId="11" xfId="0" applyNumberFormat="1" applyFont="1" applyFill="1" applyBorder="1"/>
    <xf numFmtId="166" fontId="4" fillId="3" borderId="11" xfId="2" applyNumberFormat="1" applyFont="1" applyFill="1" applyBorder="1"/>
    <xf numFmtId="0" fontId="6" fillId="0" borderId="12" xfId="0" applyFont="1" applyBorder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165" fontId="6" fillId="0" borderId="15" xfId="0" applyNumberFormat="1" applyFont="1" applyBorder="1"/>
    <xf numFmtId="166" fontId="6" fillId="0" borderId="15" xfId="2" applyNumberFormat="1" applyFont="1" applyBorder="1"/>
    <xf numFmtId="166" fontId="4" fillId="0" borderId="0" xfId="2" applyNumberFormat="1" applyFont="1"/>
    <xf numFmtId="0" fontId="7" fillId="0" borderId="0" xfId="1" applyFont="1"/>
    <xf numFmtId="0" fontId="8" fillId="0" borderId="0" xfId="0" applyFont="1"/>
    <xf numFmtId="166" fontId="8" fillId="0" borderId="0" xfId="2" applyNumberFormat="1" applyFont="1"/>
    <xf numFmtId="0" fontId="9" fillId="0" borderId="0" xfId="0" applyFont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tabSelected="1" workbookViewId="0">
      <selection activeCell="G32" sqref="G32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38" t="s">
        <v>30</v>
      </c>
      <c r="C1" s="1"/>
      <c r="D1" s="1"/>
      <c r="E1" s="1"/>
      <c r="F1" s="1"/>
      <c r="G1" s="1"/>
      <c r="H1" s="1"/>
    </row>
    <row r="2" spans="2:10" ht="19.5" x14ac:dyDescent="0.55000000000000004">
      <c r="B2" s="38" t="s">
        <v>0</v>
      </c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50" t="s">
        <v>1</v>
      </c>
      <c r="C4" s="50" t="s">
        <v>2</v>
      </c>
      <c r="D4" s="50" t="s">
        <v>3</v>
      </c>
      <c r="E4" s="45" t="s">
        <v>4</v>
      </c>
      <c r="F4" s="46"/>
      <c r="G4" s="46"/>
      <c r="H4" s="47"/>
      <c r="I4" s="42" t="s">
        <v>7</v>
      </c>
      <c r="J4" s="3"/>
    </row>
    <row r="5" spans="2:10" x14ac:dyDescent="0.55000000000000004">
      <c r="B5" s="51"/>
      <c r="C5" s="51"/>
      <c r="D5" s="51"/>
      <c r="E5" s="48" t="s">
        <v>2</v>
      </c>
      <c r="F5" s="49"/>
      <c r="G5" s="48" t="s">
        <v>3</v>
      </c>
      <c r="H5" s="49"/>
      <c r="I5" s="43"/>
      <c r="J5" s="3"/>
    </row>
    <row r="6" spans="2:10" ht="17" thickBot="1" x14ac:dyDescent="0.6">
      <c r="B6" s="52"/>
      <c r="C6" s="52"/>
      <c r="D6" s="52"/>
      <c r="E6" s="4" t="s">
        <v>5</v>
      </c>
      <c r="F6" s="5" t="s">
        <v>6</v>
      </c>
      <c r="G6" s="4" t="s">
        <v>5</v>
      </c>
      <c r="H6" s="6" t="s">
        <v>6</v>
      </c>
      <c r="I6" s="44"/>
      <c r="J6" s="3"/>
    </row>
    <row r="7" spans="2:10" x14ac:dyDescent="0.55000000000000004">
      <c r="B7" s="7" t="s">
        <v>9</v>
      </c>
      <c r="C7" s="8">
        <v>3790127</v>
      </c>
      <c r="D7" s="9">
        <v>16405297</v>
      </c>
      <c r="E7" s="10">
        <v>-978989</v>
      </c>
      <c r="F7" s="11">
        <v>-20.5</v>
      </c>
      <c r="G7" s="10">
        <v>-3382152</v>
      </c>
      <c r="H7" s="11">
        <v>-17.100000000000001</v>
      </c>
      <c r="I7" s="12">
        <f>D7/$D$29</f>
        <v>0.71557597719933996</v>
      </c>
      <c r="J7" s="3"/>
    </row>
    <row r="8" spans="2:10" x14ac:dyDescent="0.55000000000000004">
      <c r="B8" s="13" t="s">
        <v>10</v>
      </c>
      <c r="C8" s="14">
        <v>1858666</v>
      </c>
      <c r="D8" s="15">
        <v>7636274</v>
      </c>
      <c r="E8" s="16">
        <v>-461155</v>
      </c>
      <c r="F8" s="17">
        <v>-19.899999999999999</v>
      </c>
      <c r="G8" s="16">
        <v>-1621758</v>
      </c>
      <c r="H8" s="17">
        <v>-17.5</v>
      </c>
      <c r="I8" s="18">
        <f t="shared" ref="I8:I29" si="0">D8/$D$29</f>
        <v>0.33308352964971694</v>
      </c>
      <c r="J8" s="3"/>
    </row>
    <row r="9" spans="2:10" x14ac:dyDescent="0.55000000000000004">
      <c r="B9" s="13" t="s">
        <v>11</v>
      </c>
      <c r="C9" s="14">
        <v>892859</v>
      </c>
      <c r="D9" s="15">
        <v>3678305</v>
      </c>
      <c r="E9" s="16">
        <v>-270508</v>
      </c>
      <c r="F9" s="17">
        <v>-23.3</v>
      </c>
      <c r="G9" s="16">
        <v>-839940</v>
      </c>
      <c r="H9" s="17">
        <v>-18.600000000000001</v>
      </c>
      <c r="I9" s="18">
        <f t="shared" si="0"/>
        <v>0.16044248969172689</v>
      </c>
      <c r="J9" s="3"/>
    </row>
    <row r="10" spans="2:10" x14ac:dyDescent="0.55000000000000004">
      <c r="B10" s="13" t="s">
        <v>12</v>
      </c>
      <c r="C10" s="14">
        <v>514527</v>
      </c>
      <c r="D10" s="15">
        <v>2170468</v>
      </c>
      <c r="E10" s="16">
        <v>-171111</v>
      </c>
      <c r="F10" s="17">
        <v>-25</v>
      </c>
      <c r="G10" s="16">
        <v>-511210</v>
      </c>
      <c r="H10" s="17">
        <v>-19.100000000000001</v>
      </c>
      <c r="I10" s="18">
        <f t="shared" si="0"/>
        <v>9.4672760882042975E-2</v>
      </c>
      <c r="J10" s="3"/>
    </row>
    <row r="11" spans="2:10" x14ac:dyDescent="0.55000000000000004">
      <c r="B11" s="13" t="s">
        <v>13</v>
      </c>
      <c r="C11" s="14">
        <v>524075</v>
      </c>
      <c r="D11" s="15">
        <v>2920250</v>
      </c>
      <c r="E11" s="16">
        <v>-76215</v>
      </c>
      <c r="F11" s="17">
        <v>-12.7</v>
      </c>
      <c r="G11" s="16">
        <v>-409244</v>
      </c>
      <c r="H11" s="17">
        <v>-12.3</v>
      </c>
      <c r="I11" s="18">
        <f t="shared" si="0"/>
        <v>0.12737719697585315</v>
      </c>
      <c r="J11" s="3"/>
    </row>
    <row r="12" spans="2:10" ht="10" customHeight="1" x14ac:dyDescent="0.5500000000000000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55000000000000004">
      <c r="B13" s="13" t="s">
        <v>14</v>
      </c>
      <c r="C13" s="14">
        <v>190510</v>
      </c>
      <c r="D13" s="15">
        <v>932123</v>
      </c>
      <c r="E13" s="16">
        <v>-47284</v>
      </c>
      <c r="F13" s="17">
        <v>-19.899999999999999</v>
      </c>
      <c r="G13" s="16">
        <v>-196948</v>
      </c>
      <c r="H13" s="17">
        <v>-17.399999999999999</v>
      </c>
      <c r="I13" s="18">
        <f t="shared" si="0"/>
        <v>4.0657894007952458E-2</v>
      </c>
      <c r="J13" s="3"/>
    </row>
    <row r="14" spans="2:10" x14ac:dyDescent="0.55000000000000004">
      <c r="B14" s="13" t="s">
        <v>15</v>
      </c>
      <c r="C14" s="14">
        <v>146097</v>
      </c>
      <c r="D14" s="15">
        <v>704995</v>
      </c>
      <c r="E14" s="16">
        <v>-36570</v>
      </c>
      <c r="F14" s="17">
        <v>-20</v>
      </c>
      <c r="G14" s="16">
        <v>-153522</v>
      </c>
      <c r="H14" s="17">
        <v>-17.899999999999999</v>
      </c>
      <c r="I14" s="18">
        <f t="shared" si="0"/>
        <v>3.0750890157346659E-2</v>
      </c>
      <c r="J14" s="3"/>
    </row>
    <row r="15" spans="2:10" x14ac:dyDescent="0.55000000000000004">
      <c r="B15" s="13" t="s">
        <v>16</v>
      </c>
      <c r="C15" s="14">
        <v>44413</v>
      </c>
      <c r="D15" s="15">
        <v>227128</v>
      </c>
      <c r="E15" s="16">
        <v>-10714</v>
      </c>
      <c r="F15" s="17">
        <v>-19.399999999999999</v>
      </c>
      <c r="G15" s="16">
        <v>-43426</v>
      </c>
      <c r="H15" s="17">
        <v>-16.100000000000001</v>
      </c>
      <c r="I15" s="18">
        <f t="shared" si="0"/>
        <v>9.9070038506057952E-3</v>
      </c>
      <c r="J15" s="3"/>
    </row>
    <row r="16" spans="2:10" ht="10" customHeight="1" x14ac:dyDescent="0.5500000000000000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55000000000000004">
      <c r="B17" s="13" t="s">
        <v>17</v>
      </c>
      <c r="C17" s="14">
        <v>817363</v>
      </c>
      <c r="D17" s="15">
        <v>4838494</v>
      </c>
      <c r="E17" s="16">
        <v>-146112</v>
      </c>
      <c r="F17" s="17">
        <v>-15.2</v>
      </c>
      <c r="G17" s="16">
        <v>-780361</v>
      </c>
      <c r="H17" s="17">
        <v>-13.9</v>
      </c>
      <c r="I17" s="18">
        <f t="shared" si="0"/>
        <v>0.2110483017907657</v>
      </c>
      <c r="J17" s="3"/>
    </row>
    <row r="18" spans="2:10" x14ac:dyDescent="0.55000000000000004">
      <c r="B18" s="13" t="s">
        <v>18</v>
      </c>
      <c r="C18" s="14">
        <v>708854</v>
      </c>
      <c r="D18" s="15">
        <v>4189458</v>
      </c>
      <c r="E18" s="16">
        <v>-127109</v>
      </c>
      <c r="F18" s="17">
        <v>-15.2</v>
      </c>
      <c r="G18" s="16">
        <v>-685008</v>
      </c>
      <c r="H18" s="17">
        <v>-14.1</v>
      </c>
      <c r="I18" s="18">
        <f t="shared" si="0"/>
        <v>0.18273826449381517</v>
      </c>
      <c r="J18" s="3"/>
    </row>
    <row r="19" spans="2:10" x14ac:dyDescent="0.55000000000000004">
      <c r="B19" s="13" t="s">
        <v>19</v>
      </c>
      <c r="C19" s="14">
        <v>108509</v>
      </c>
      <c r="D19" s="15">
        <v>649036</v>
      </c>
      <c r="E19" s="16">
        <v>-19003</v>
      </c>
      <c r="F19" s="17">
        <v>-14.9</v>
      </c>
      <c r="G19" s="16">
        <v>-95353</v>
      </c>
      <c r="H19" s="17">
        <v>-12.8</v>
      </c>
      <c r="I19" s="18">
        <f t="shared" si="0"/>
        <v>2.831003729695054E-2</v>
      </c>
      <c r="J19" s="3"/>
    </row>
    <row r="20" spans="2:10" ht="10" customHeight="1" x14ac:dyDescent="0.5500000000000000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55000000000000004">
      <c r="B21" s="13" t="s">
        <v>20</v>
      </c>
      <c r="C21" s="14">
        <v>180861</v>
      </c>
      <c r="D21" s="15">
        <v>750089</v>
      </c>
      <c r="E21" s="16">
        <v>-60887</v>
      </c>
      <c r="F21" s="17">
        <v>-25.2</v>
      </c>
      <c r="G21" s="16">
        <v>-200383</v>
      </c>
      <c r="H21" s="17">
        <v>-21.1</v>
      </c>
      <c r="I21" s="18">
        <f t="shared" si="0"/>
        <v>3.2717827001941854E-2</v>
      </c>
      <c r="J21" s="3"/>
    </row>
    <row r="22" spans="2:10" x14ac:dyDescent="0.55000000000000004">
      <c r="B22" s="13" t="s">
        <v>21</v>
      </c>
      <c r="C22" s="14">
        <v>63836</v>
      </c>
      <c r="D22" s="15">
        <v>314719</v>
      </c>
      <c r="E22" s="16">
        <v>-20073</v>
      </c>
      <c r="F22" s="17">
        <v>-23.9</v>
      </c>
      <c r="G22" s="16">
        <v>-71630</v>
      </c>
      <c r="H22" s="17">
        <v>-18.5</v>
      </c>
      <c r="I22" s="18">
        <f t="shared" si="0"/>
        <v>1.3727600053092552E-2</v>
      </c>
      <c r="J22" s="3"/>
    </row>
    <row r="23" spans="2:10" x14ac:dyDescent="0.55000000000000004">
      <c r="B23" s="13" t="s">
        <v>22</v>
      </c>
      <c r="C23" s="14">
        <v>855</v>
      </c>
      <c r="D23" s="15">
        <v>14044</v>
      </c>
      <c r="E23" s="16">
        <v>-202</v>
      </c>
      <c r="F23" s="17">
        <v>-19.100000000000001</v>
      </c>
      <c r="G23" s="16">
        <v>-4094</v>
      </c>
      <c r="H23" s="17">
        <v>-22.6</v>
      </c>
      <c r="I23" s="18">
        <f t="shared" si="0"/>
        <v>6.1257952378353958E-4</v>
      </c>
      <c r="J23" s="3"/>
    </row>
    <row r="24" spans="2:10" x14ac:dyDescent="0.55000000000000004">
      <c r="B24" s="13" t="s">
        <v>23</v>
      </c>
      <c r="C24" s="14">
        <v>1359</v>
      </c>
      <c r="D24" s="15">
        <v>10971</v>
      </c>
      <c r="E24" s="16">
        <v>-432</v>
      </c>
      <c r="F24" s="17">
        <v>-24.1</v>
      </c>
      <c r="G24" s="16">
        <v>-3854</v>
      </c>
      <c r="H24" s="17">
        <v>-26</v>
      </c>
      <c r="I24" s="18">
        <f t="shared" si="0"/>
        <v>4.785395866867853E-4</v>
      </c>
      <c r="J24" s="3"/>
    </row>
    <row r="25" spans="2:10" x14ac:dyDescent="0.55000000000000004">
      <c r="B25" s="13" t="s">
        <v>24</v>
      </c>
      <c r="C25" s="14">
        <v>21124</v>
      </c>
      <c r="D25" s="15">
        <v>94963</v>
      </c>
      <c r="E25" s="16">
        <v>-5175</v>
      </c>
      <c r="F25" s="17">
        <v>-19.7</v>
      </c>
      <c r="G25" s="16">
        <v>-26674</v>
      </c>
      <c r="H25" s="17">
        <v>-21.9</v>
      </c>
      <c r="I25" s="18">
        <f t="shared" si="0"/>
        <v>4.1421524720205265E-3</v>
      </c>
      <c r="J25" s="3"/>
    </row>
    <row r="26" spans="2:10" x14ac:dyDescent="0.55000000000000004">
      <c r="B26" s="13" t="s">
        <v>25</v>
      </c>
      <c r="C26" s="14">
        <v>26911</v>
      </c>
      <c r="D26" s="15">
        <v>122847</v>
      </c>
      <c r="E26" s="16">
        <v>-5502</v>
      </c>
      <c r="F26" s="17">
        <v>-17</v>
      </c>
      <c r="G26" s="16">
        <v>-23039</v>
      </c>
      <c r="H26" s="17">
        <v>-15.8</v>
      </c>
      <c r="I26" s="18">
        <f t="shared" si="0"/>
        <v>5.3584133265619826E-3</v>
      </c>
      <c r="J26" s="3"/>
    </row>
    <row r="27" spans="2:10" x14ac:dyDescent="0.55000000000000004">
      <c r="B27" s="13" t="s">
        <v>26</v>
      </c>
      <c r="C27" s="14">
        <v>30822</v>
      </c>
      <c r="D27" s="15">
        <v>62724</v>
      </c>
      <c r="E27" s="16">
        <v>-20372</v>
      </c>
      <c r="F27" s="17">
        <v>-39.799999999999997</v>
      </c>
      <c r="G27" s="16">
        <v>-34581</v>
      </c>
      <c r="H27" s="17">
        <v>-35.5</v>
      </c>
      <c r="I27" s="18">
        <f t="shared" si="0"/>
        <v>2.7359326438193346E-3</v>
      </c>
      <c r="J27" s="3"/>
    </row>
    <row r="28" spans="2:10" ht="17" thickBot="1" x14ac:dyDescent="0.6">
      <c r="B28" s="13" t="s">
        <v>27</v>
      </c>
      <c r="C28" s="14">
        <v>35954</v>
      </c>
      <c r="D28" s="15">
        <v>129821</v>
      </c>
      <c r="E28" s="16">
        <v>-9131</v>
      </c>
      <c r="F28" s="17">
        <v>-20.3</v>
      </c>
      <c r="G28" s="16">
        <v>-36511</v>
      </c>
      <c r="H28" s="17">
        <v>-22</v>
      </c>
      <c r="I28" s="18">
        <f t="shared" si="0"/>
        <v>5.6626093959771355E-3</v>
      </c>
      <c r="J28" s="3"/>
    </row>
    <row r="29" spans="2:10" ht="17" thickBot="1" x14ac:dyDescent="0.6">
      <c r="B29" s="31" t="s">
        <v>28</v>
      </c>
      <c r="C29" s="32">
        <v>4978861</v>
      </c>
      <c r="D29" s="33">
        <v>22926003</v>
      </c>
      <c r="E29" s="34">
        <v>-1233272</v>
      </c>
      <c r="F29" s="35">
        <v>-19.899999999999999</v>
      </c>
      <c r="G29" s="34">
        <v>-4559844</v>
      </c>
      <c r="H29" s="35">
        <v>-16.600000000000001</v>
      </c>
      <c r="I29" s="36">
        <f t="shared" si="0"/>
        <v>1</v>
      </c>
      <c r="J29" s="3"/>
    </row>
    <row r="30" spans="2:10" x14ac:dyDescent="0.55000000000000004">
      <c r="B30" s="39"/>
      <c r="C30" s="39"/>
      <c r="D30" s="39"/>
      <c r="E30" s="39"/>
      <c r="F30" s="39"/>
      <c r="G30" s="39"/>
      <c r="H30" s="39"/>
      <c r="I30" s="40"/>
      <c r="J30" s="3"/>
    </row>
    <row r="31" spans="2:10" x14ac:dyDescent="0.55000000000000004">
      <c r="B31" s="39" t="s">
        <v>29</v>
      </c>
      <c r="C31" s="39"/>
      <c r="D31" s="39"/>
      <c r="E31" s="39"/>
      <c r="F31" s="39"/>
      <c r="G31" s="39"/>
      <c r="H31" s="39"/>
      <c r="I31" s="39"/>
      <c r="J31" s="3"/>
    </row>
    <row r="32" spans="2:10" x14ac:dyDescent="0.55000000000000004">
      <c r="B32" s="39" t="s">
        <v>8</v>
      </c>
      <c r="C32" s="41"/>
      <c r="D32" s="41"/>
      <c r="E32" s="41"/>
      <c r="F32" s="41"/>
      <c r="G32" s="41"/>
      <c r="H32" s="41"/>
      <c r="I32" s="41"/>
    </row>
    <row r="33" spans="2:9" x14ac:dyDescent="0.55000000000000004">
      <c r="B33" s="41"/>
      <c r="C33" s="41"/>
      <c r="D33" s="41"/>
      <c r="E33" s="41"/>
      <c r="F33" s="41"/>
      <c r="G33" s="41"/>
      <c r="H33" s="41"/>
      <c r="I33" s="41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38"/>
      <c r="C1" s="1"/>
      <c r="D1" s="1"/>
      <c r="E1" s="1"/>
      <c r="F1" s="1"/>
      <c r="G1" s="1"/>
      <c r="H1" s="1"/>
    </row>
    <row r="2" spans="2:10" ht="19.5" x14ac:dyDescent="0.55000000000000004">
      <c r="B2" s="38"/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50"/>
      <c r="C4" s="50"/>
      <c r="D4" s="50"/>
      <c r="E4" s="45"/>
      <c r="F4" s="46"/>
      <c r="G4" s="46"/>
      <c r="H4" s="47"/>
      <c r="I4" s="42"/>
      <c r="J4" s="3"/>
    </row>
    <row r="5" spans="2:10" x14ac:dyDescent="0.55000000000000004">
      <c r="B5" s="51"/>
      <c r="C5" s="51"/>
      <c r="D5" s="51"/>
      <c r="E5" s="48"/>
      <c r="F5" s="49"/>
      <c r="G5" s="48"/>
      <c r="H5" s="49"/>
      <c r="I5" s="43"/>
      <c r="J5" s="3"/>
    </row>
    <row r="6" spans="2:10" ht="17" thickBot="1" x14ac:dyDescent="0.6">
      <c r="B6" s="52"/>
      <c r="C6" s="52"/>
      <c r="D6" s="52"/>
      <c r="E6" s="4"/>
      <c r="F6" s="5"/>
      <c r="G6" s="4"/>
      <c r="H6" s="6"/>
      <c r="I6" s="44"/>
      <c r="J6" s="3"/>
    </row>
    <row r="7" spans="2:10" x14ac:dyDescent="0.55000000000000004">
      <c r="B7" s="7"/>
      <c r="C7" s="8"/>
      <c r="D7" s="9"/>
      <c r="E7" s="10"/>
      <c r="F7" s="11"/>
      <c r="G7" s="10"/>
      <c r="H7" s="11"/>
      <c r="I7" s="12"/>
      <c r="J7" s="3"/>
    </row>
    <row r="8" spans="2:10" x14ac:dyDescent="0.55000000000000004">
      <c r="B8" s="13"/>
      <c r="C8" s="14"/>
      <c r="D8" s="15"/>
      <c r="E8" s="16"/>
      <c r="F8" s="17"/>
      <c r="G8" s="16"/>
      <c r="H8" s="17"/>
      <c r="I8" s="18"/>
      <c r="J8" s="3"/>
    </row>
    <row r="9" spans="2:10" x14ac:dyDescent="0.55000000000000004">
      <c r="B9" s="13"/>
      <c r="C9" s="14"/>
      <c r="D9" s="15"/>
      <c r="E9" s="16"/>
      <c r="F9" s="17"/>
      <c r="G9" s="16"/>
      <c r="H9" s="17"/>
      <c r="I9" s="18"/>
      <c r="J9" s="3"/>
    </row>
    <row r="10" spans="2:10" x14ac:dyDescent="0.55000000000000004">
      <c r="B10" s="13"/>
      <c r="C10" s="14"/>
      <c r="D10" s="15"/>
      <c r="E10" s="16"/>
      <c r="F10" s="17"/>
      <c r="G10" s="16"/>
      <c r="H10" s="17"/>
      <c r="I10" s="18"/>
      <c r="J10" s="3"/>
    </row>
    <row r="11" spans="2:10" x14ac:dyDescent="0.55000000000000004">
      <c r="B11" s="13"/>
      <c r="C11" s="14"/>
      <c r="D11" s="15"/>
      <c r="E11" s="16"/>
      <c r="F11" s="17"/>
      <c r="G11" s="16"/>
      <c r="H11" s="17"/>
      <c r="I11" s="18"/>
      <c r="J11" s="3"/>
    </row>
    <row r="12" spans="2:10" ht="10" customHeight="1" x14ac:dyDescent="0.5500000000000000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55000000000000004">
      <c r="B13" s="13"/>
      <c r="C13" s="14"/>
      <c r="D13" s="15"/>
      <c r="E13" s="16"/>
      <c r="F13" s="17"/>
      <c r="G13" s="16"/>
      <c r="H13" s="17"/>
      <c r="I13" s="18"/>
      <c r="J13" s="3"/>
    </row>
    <row r="14" spans="2:10" x14ac:dyDescent="0.55000000000000004">
      <c r="B14" s="13"/>
      <c r="C14" s="14"/>
      <c r="D14" s="15"/>
      <c r="E14" s="16"/>
      <c r="F14" s="17"/>
      <c r="G14" s="16"/>
      <c r="H14" s="17"/>
      <c r="I14" s="18"/>
      <c r="J14" s="3"/>
    </row>
    <row r="15" spans="2:10" x14ac:dyDescent="0.55000000000000004">
      <c r="B15" s="13"/>
      <c r="C15" s="14"/>
      <c r="D15" s="15"/>
      <c r="E15" s="16"/>
      <c r="F15" s="17"/>
      <c r="G15" s="16"/>
      <c r="H15" s="17"/>
      <c r="I15" s="18"/>
      <c r="J15" s="3"/>
    </row>
    <row r="16" spans="2:10" ht="10" customHeight="1" x14ac:dyDescent="0.5500000000000000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55000000000000004">
      <c r="B17" s="13"/>
      <c r="C17" s="14"/>
      <c r="D17" s="15"/>
      <c r="E17" s="16"/>
      <c r="F17" s="17"/>
      <c r="G17" s="16"/>
      <c r="H17" s="17"/>
      <c r="I17" s="18"/>
      <c r="J17" s="3"/>
    </row>
    <row r="18" spans="2:10" x14ac:dyDescent="0.55000000000000004">
      <c r="B18" s="13"/>
      <c r="C18" s="14"/>
      <c r="D18" s="15"/>
      <c r="E18" s="16"/>
      <c r="F18" s="17"/>
      <c r="G18" s="16"/>
      <c r="H18" s="17"/>
      <c r="I18" s="18"/>
      <c r="J18" s="3"/>
    </row>
    <row r="19" spans="2:10" x14ac:dyDescent="0.55000000000000004">
      <c r="B19" s="13"/>
      <c r="C19" s="14"/>
      <c r="D19" s="15"/>
      <c r="E19" s="16"/>
      <c r="F19" s="17"/>
      <c r="G19" s="16"/>
      <c r="H19" s="17"/>
      <c r="I19" s="18"/>
      <c r="J19" s="3"/>
    </row>
    <row r="20" spans="2:10" ht="10" customHeight="1" x14ac:dyDescent="0.5500000000000000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55000000000000004">
      <c r="B21" s="13"/>
      <c r="C21" s="14"/>
      <c r="D21" s="15"/>
      <c r="E21" s="16"/>
      <c r="F21" s="17"/>
      <c r="G21" s="16"/>
      <c r="H21" s="17"/>
      <c r="I21" s="18"/>
      <c r="J21" s="3"/>
    </row>
    <row r="22" spans="2:10" x14ac:dyDescent="0.55000000000000004">
      <c r="B22" s="13"/>
      <c r="C22" s="14"/>
      <c r="D22" s="15"/>
      <c r="E22" s="16"/>
      <c r="F22" s="17"/>
      <c r="G22" s="16"/>
      <c r="H22" s="17"/>
      <c r="I22" s="18"/>
      <c r="J22" s="3"/>
    </row>
    <row r="23" spans="2:10" x14ac:dyDescent="0.55000000000000004">
      <c r="B23" s="13"/>
      <c r="C23" s="14"/>
      <c r="D23" s="15"/>
      <c r="E23" s="16"/>
      <c r="F23" s="17"/>
      <c r="G23" s="16"/>
      <c r="H23" s="17"/>
      <c r="I23" s="18"/>
      <c r="J23" s="3"/>
    </row>
    <row r="24" spans="2:10" x14ac:dyDescent="0.55000000000000004">
      <c r="B24" s="13"/>
      <c r="C24" s="14"/>
      <c r="D24" s="15"/>
      <c r="E24" s="16"/>
      <c r="F24" s="17"/>
      <c r="G24" s="16"/>
      <c r="H24" s="17"/>
      <c r="I24" s="18"/>
      <c r="J24" s="3"/>
    </row>
    <row r="25" spans="2:10" x14ac:dyDescent="0.55000000000000004">
      <c r="B25" s="13"/>
      <c r="C25" s="14"/>
      <c r="D25" s="15"/>
      <c r="E25" s="16"/>
      <c r="F25" s="17"/>
      <c r="G25" s="16"/>
      <c r="H25" s="17"/>
      <c r="I25" s="18"/>
      <c r="J25" s="3"/>
    </row>
    <row r="26" spans="2:10" x14ac:dyDescent="0.55000000000000004">
      <c r="B26" s="13"/>
      <c r="C26" s="14"/>
      <c r="D26" s="15"/>
      <c r="E26" s="16"/>
      <c r="F26" s="17"/>
      <c r="G26" s="16"/>
      <c r="H26" s="17"/>
      <c r="I26" s="18"/>
      <c r="J26" s="3"/>
    </row>
    <row r="27" spans="2:10" x14ac:dyDescent="0.55000000000000004">
      <c r="B27" s="13"/>
      <c r="C27" s="14"/>
      <c r="D27" s="15"/>
      <c r="E27" s="16"/>
      <c r="F27" s="17"/>
      <c r="G27" s="16"/>
      <c r="H27" s="17"/>
      <c r="I27" s="18"/>
      <c r="J27" s="3"/>
    </row>
    <row r="28" spans="2:10" ht="17" thickBot="1" x14ac:dyDescent="0.6">
      <c r="B28" s="13"/>
      <c r="C28" s="14"/>
      <c r="D28" s="15"/>
      <c r="E28" s="16"/>
      <c r="F28" s="17"/>
      <c r="G28" s="16"/>
      <c r="H28" s="17"/>
      <c r="I28" s="18"/>
      <c r="J28" s="3"/>
    </row>
    <row r="29" spans="2:10" ht="17" thickBot="1" x14ac:dyDescent="0.6">
      <c r="B29" s="31"/>
      <c r="C29" s="32"/>
      <c r="D29" s="33"/>
      <c r="E29" s="34"/>
      <c r="F29" s="35"/>
      <c r="G29" s="34"/>
      <c r="H29" s="35"/>
      <c r="I29" s="36"/>
      <c r="J29" s="3"/>
    </row>
    <row r="30" spans="2:10" x14ac:dyDescent="0.5500000000000000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5500000000000000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2020-06-04T13:49:30Z</dcterms:modified>
</cp:coreProperties>
</file>